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chiar\Desktop\"/>
    </mc:Choice>
  </mc:AlternateContent>
  <xr:revisionPtr revIDLastSave="0" documentId="8_{90D6E596-02AD-4346-A7EA-CEA092104C37}" xr6:coauthVersionLast="45" xr6:coauthVersionMax="45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Piano finanziaro" sheetId="1" r:id="rId1"/>
    <sheet name="Piano finanziaro generale" sheetId="3" r:id="rId2"/>
    <sheet name="Cronogramm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H22" i="1"/>
  <c r="H16" i="1"/>
  <c r="F12" i="1"/>
  <c r="F17" i="1" s="1"/>
  <c r="F23" i="1" s="1"/>
  <c r="F28" i="1" s="1"/>
  <c r="H7" i="1"/>
  <c r="H17" i="1" s="1"/>
  <c r="H23" i="1" s="1"/>
  <c r="H28" i="1" s="1"/>
  <c r="G22" i="1"/>
  <c r="G16" i="1"/>
  <c r="F22" i="1"/>
  <c r="F16" i="1"/>
  <c r="F7" i="1"/>
  <c r="G7" i="1"/>
  <c r="G12" i="1"/>
  <c r="G17" i="1" s="1"/>
  <c r="G23" i="1" s="1"/>
  <c r="G28" i="1" s="1"/>
  <c r="H12" i="1"/>
</calcChain>
</file>

<file path=xl/sharedStrings.xml><?xml version="1.0" encoding="utf-8"?>
<sst xmlns="http://schemas.openxmlformats.org/spreadsheetml/2006/main" count="63" uniqueCount="59">
  <si>
    <t>max 70%</t>
  </si>
  <si>
    <t>min 30%</t>
  </si>
  <si>
    <t>Voci di spesa</t>
  </si>
  <si>
    <t>Numero</t>
  </si>
  <si>
    <t>Unità (p.e. ore, giorni, chilometri)</t>
  </si>
  <si>
    <t xml:space="preserve">Costo unitario in Euro </t>
  </si>
  <si>
    <t xml:space="preserve">Costi complessivi in Euro </t>
  </si>
  <si>
    <t>Finanziamento della Provincia autonoma di Bolzano (max. 70 %)</t>
  </si>
  <si>
    <t>Contributo proprio (min. 30 %)</t>
  </si>
  <si>
    <t>Percentuale</t>
  </si>
  <si>
    <t xml:space="preserve">risorse finanziarie </t>
  </si>
  <si>
    <t>contributi in natura</t>
  </si>
  <si>
    <t xml:space="preserve">totale </t>
  </si>
  <si>
    <t>% del totale</t>
  </si>
  <si>
    <t>TOTALE</t>
  </si>
  <si>
    <t>Finanziamento della Provincia</t>
  </si>
  <si>
    <t>PERIODO DI ATTUAZIONE DEL PROGETTO</t>
  </si>
  <si>
    <t>Mese</t>
  </si>
  <si>
    <t>1°</t>
  </si>
  <si>
    <t>2°</t>
  </si>
  <si>
    <t>3°</t>
  </si>
  <si>
    <t xml:space="preserve">Contributo proprio ed altri finanziamenti </t>
  </si>
  <si>
    <t xml:space="preserve">1.1.3 </t>
  </si>
  <si>
    <t>1.1.3</t>
  </si>
  <si>
    <t>1.2.3</t>
  </si>
  <si>
    <t xml:space="preserve">1.3.1 </t>
  </si>
  <si>
    <t xml:space="preserve">1.3.2 </t>
  </si>
  <si>
    <t xml:space="preserve">1.1.1 </t>
  </si>
  <si>
    <t xml:space="preserve">1.1.2 </t>
  </si>
  <si>
    <t>1.2.1</t>
  </si>
  <si>
    <r>
      <t>1.2.2</t>
    </r>
    <r>
      <rPr>
        <sz val="10"/>
        <color indexed="22"/>
        <rFont val="Times New Roman"/>
        <family val="1"/>
      </rPr>
      <t xml:space="preserve"> </t>
    </r>
  </si>
  <si>
    <t>3.2</t>
  </si>
  <si>
    <t>2.1</t>
  </si>
  <si>
    <t>2.2</t>
  </si>
  <si>
    <t>2.3</t>
  </si>
  <si>
    <t>3.1</t>
  </si>
  <si>
    <t>Attivitá 1.1</t>
  </si>
  <si>
    <t>Attività 1.2</t>
  </si>
  <si>
    <t xml:space="preserve">1.2.1 </t>
  </si>
  <si>
    <t xml:space="preserve">1.2.2 </t>
  </si>
  <si>
    <t xml:space="preserve">Note: </t>
  </si>
  <si>
    <t xml:space="preserve">1. </t>
  </si>
  <si>
    <t xml:space="preserve">2. </t>
  </si>
  <si>
    <t>3.</t>
  </si>
  <si>
    <t>Costi per le attivitá di progetto</t>
  </si>
  <si>
    <t>1.1 Attivitá</t>
  </si>
  <si>
    <t>Totale attività 1.1</t>
  </si>
  <si>
    <t>1.2 Attivitá</t>
  </si>
  <si>
    <t>Totale attivitá 1.2</t>
  </si>
  <si>
    <t>1.3 Attività</t>
  </si>
  <si>
    <t>Totale attivitá 1.3</t>
  </si>
  <si>
    <t>Costi di gestione nel paese partner</t>
  </si>
  <si>
    <t>COSTO TOTALE (1+2)</t>
  </si>
  <si>
    <t>COSTI TOTALI (1+2+3)</t>
  </si>
  <si>
    <t>Eventuali costi amministrativi che il proponente sostiene in Provincia di Bolzano per la realizzazione del progetto (max 3% dei costi 1+2)</t>
  </si>
  <si>
    <t>TOTALE Costi per le attivitá di progetto (1)</t>
  </si>
  <si>
    <t>TOTALE Costi di gestione nel paese partner (2)</t>
  </si>
  <si>
    <t>TOTALE Costi amministrativi (3)</t>
  </si>
  <si>
    <t>I costi in valuta estera vanno indicati in Euro, secondo il cambio in vigore all'atto di presentazione della domanda (mese di settembre, vedi sito https://www.bancaditalia.it/compiti/operazioni-cambi/cambi).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</si>
</sst>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_€"/>
  </numFmts>
  <fonts count="23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63"/>
      <name val="Inherit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i/>
      <sz val="10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0" xfId="0" applyFont="1"/>
    <xf numFmtId="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/>
    <xf numFmtId="0" fontId="16" fillId="2" borderId="1" xfId="0" applyFont="1" applyFill="1" applyBorder="1" applyAlignment="1">
      <alignment vertical="top" wrapText="1"/>
    </xf>
    <xf numFmtId="0" fontId="18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7" fillId="0" borderId="0" xfId="0" applyFont="1"/>
    <xf numFmtId="0" fontId="18" fillId="0" borderId="0" xfId="0" applyFont="1" applyBorder="1"/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justify" vertical="top" wrapText="1"/>
    </xf>
    <xf numFmtId="0" fontId="15" fillId="0" borderId="0" xfId="0" applyFont="1" applyBorder="1"/>
    <xf numFmtId="0" fontId="16" fillId="0" borderId="1" xfId="0" applyFont="1" applyBorder="1" applyAlignment="1">
      <alignment horizontal="justify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164" fontId="14" fillId="3" borderId="1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justify"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9" fontId="18" fillId="0" borderId="1" xfId="1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indent="3"/>
    </xf>
    <xf numFmtId="16" fontId="10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21" fillId="0" borderId="0" xfId="0" applyFont="1"/>
    <xf numFmtId="0" fontId="16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164" fontId="14" fillId="4" borderId="1" xfId="0" applyNumberFormat="1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top" wrapText="1"/>
    </xf>
    <xf numFmtId="0" fontId="18" fillId="0" borderId="8" xfId="0" applyFont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horizontal="justify" vertical="top" wrapText="1"/>
    </xf>
    <xf numFmtId="0" fontId="18" fillId="0" borderId="8" xfId="0" applyFont="1" applyBorder="1"/>
    <xf numFmtId="49" fontId="14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vertical="top" wrapText="1"/>
    </xf>
    <xf numFmtId="49" fontId="14" fillId="4" borderId="1" xfId="0" applyNumberFormat="1" applyFont="1" applyFill="1" applyBorder="1" applyAlignment="1">
      <alignment horizontal="left" vertical="center" wrapText="1"/>
    </xf>
    <xf numFmtId="49" fontId="14" fillId="5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1" fillId="0" borderId="7" xfId="0" applyFont="1" applyBorder="1"/>
    <xf numFmtId="0" fontId="0" fillId="0" borderId="0" xfId="0" applyBorder="1"/>
    <xf numFmtId="0" fontId="21" fillId="0" borderId="6" xfId="0" applyFont="1" applyBorder="1"/>
    <xf numFmtId="0" fontId="0" fillId="0" borderId="6" xfId="0" applyBorder="1"/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2" zoomScale="80" zoomScaleNormal="80" workbookViewId="0">
      <selection activeCell="B33" sqref="B33:H33"/>
    </sheetView>
  </sheetViews>
  <sheetFormatPr defaultColWidth="11.453125" defaultRowHeight="12.5"/>
  <cols>
    <col min="1" max="1" width="11.453125" style="10"/>
    <col min="2" max="2" width="39.26953125" style="35" customWidth="1"/>
    <col min="3" max="3" width="8.81640625" style="10" customWidth="1"/>
    <col min="4" max="4" width="12.453125" style="33" customWidth="1"/>
    <col min="5" max="5" width="12" style="10" customWidth="1"/>
    <col min="6" max="6" width="13" style="18" customWidth="1"/>
    <col min="7" max="7" width="18.1796875" style="18" customWidth="1"/>
    <col min="8" max="8" width="15.81640625" style="18" customWidth="1"/>
    <col min="9" max="16384" width="11.453125" style="10"/>
  </cols>
  <sheetData>
    <row r="1" spans="1:8" ht="80.25" customHeight="1">
      <c r="A1" s="45"/>
      <c r="B1" s="60" t="s">
        <v>2</v>
      </c>
      <c r="C1" s="51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</row>
    <row r="2" spans="1:8" s="12" customFormat="1" ht="19.5" customHeight="1">
      <c r="A2" s="50" t="s">
        <v>41</v>
      </c>
      <c r="B2" s="46" t="s">
        <v>44</v>
      </c>
      <c r="C2" s="52"/>
      <c r="D2" s="46"/>
      <c r="E2" s="46"/>
      <c r="F2" s="46"/>
      <c r="G2" s="46"/>
      <c r="H2" s="46"/>
    </row>
    <row r="3" spans="1:8" ht="20.25" customHeight="1">
      <c r="A3" s="71"/>
      <c r="B3" s="66" t="s">
        <v>45</v>
      </c>
      <c r="C3" s="53"/>
      <c r="D3" s="11"/>
      <c r="E3" s="11"/>
      <c r="F3" s="11"/>
      <c r="G3" s="11"/>
      <c r="H3" s="11"/>
    </row>
    <row r="4" spans="1:8" ht="15.75" customHeight="1">
      <c r="A4" s="72"/>
      <c r="B4" s="68" t="s">
        <v>27</v>
      </c>
      <c r="C4" s="54"/>
      <c r="D4" s="42"/>
      <c r="E4" s="43"/>
      <c r="F4" s="43"/>
      <c r="G4" s="43"/>
      <c r="H4" s="43"/>
    </row>
    <row r="5" spans="1:8" ht="14.25" customHeight="1">
      <c r="A5" s="72"/>
      <c r="B5" s="68" t="s">
        <v>28</v>
      </c>
      <c r="C5" s="54"/>
      <c r="D5" s="42"/>
      <c r="E5" s="43"/>
      <c r="F5" s="43"/>
      <c r="G5" s="43"/>
      <c r="H5" s="43"/>
    </row>
    <row r="6" spans="1:8" ht="14.25" customHeight="1">
      <c r="A6" s="72"/>
      <c r="B6" s="68" t="s">
        <v>23</v>
      </c>
      <c r="C6" s="54"/>
      <c r="D6" s="13"/>
      <c r="E6" s="14"/>
      <c r="F6" s="14"/>
      <c r="G6" s="14"/>
      <c r="H6" s="14"/>
    </row>
    <row r="7" spans="1:8" ht="17.25" customHeight="1">
      <c r="A7" s="72"/>
      <c r="B7" s="67" t="s">
        <v>46</v>
      </c>
      <c r="C7" s="55"/>
      <c r="D7" s="15"/>
      <c r="E7" s="16"/>
      <c r="F7" s="17">
        <f>SUM(F4:F6)</f>
        <v>0</v>
      </c>
      <c r="G7" s="17">
        <f>SUM(G4:G6)</f>
        <v>0</v>
      </c>
      <c r="H7" s="17">
        <f>SUM(H4:H6)</f>
        <v>0</v>
      </c>
    </row>
    <row r="8" spans="1:8" ht="19.5" customHeight="1">
      <c r="A8" s="72"/>
      <c r="B8" s="66" t="s">
        <v>47</v>
      </c>
      <c r="C8" s="53"/>
      <c r="D8" s="11"/>
      <c r="E8" s="11"/>
      <c r="F8" s="11"/>
      <c r="G8" s="11"/>
      <c r="H8" s="11"/>
    </row>
    <row r="9" spans="1:8" ht="15.75" customHeight="1">
      <c r="A9" s="72"/>
      <c r="B9" s="61" t="s">
        <v>29</v>
      </c>
      <c r="C9" s="54"/>
      <c r="D9" s="42"/>
      <c r="E9" s="43"/>
      <c r="F9" s="43"/>
      <c r="G9" s="43"/>
      <c r="H9" s="43"/>
    </row>
    <row r="10" spans="1:8" ht="14.25" customHeight="1">
      <c r="A10" s="72"/>
      <c r="B10" s="61" t="s">
        <v>30</v>
      </c>
      <c r="C10" s="54"/>
      <c r="D10" s="42"/>
      <c r="E10" s="43"/>
      <c r="F10" s="43"/>
      <c r="G10" s="43"/>
      <c r="H10" s="43"/>
    </row>
    <row r="11" spans="1:8" ht="14.25" customHeight="1">
      <c r="A11" s="72"/>
      <c r="B11" s="61" t="s">
        <v>24</v>
      </c>
      <c r="C11" s="54"/>
      <c r="D11" s="13"/>
      <c r="E11" s="14"/>
      <c r="F11" s="14"/>
      <c r="G11" s="14"/>
      <c r="H11" s="14"/>
    </row>
    <row r="12" spans="1:8" ht="18" customHeight="1">
      <c r="A12" s="72"/>
      <c r="B12" s="67" t="s">
        <v>48</v>
      </c>
      <c r="C12" s="55"/>
      <c r="D12" s="15"/>
      <c r="E12" s="16"/>
      <c r="F12" s="17">
        <f>SUM(F9:F11)</f>
        <v>0</v>
      </c>
      <c r="G12" s="17">
        <f>SUM(G9:G11)</f>
        <v>0</v>
      </c>
      <c r="H12" s="17">
        <f>SUM(H9:H11)</f>
        <v>0</v>
      </c>
    </row>
    <row r="13" spans="1:8" ht="18" customHeight="1">
      <c r="A13" s="72"/>
      <c r="B13" s="66" t="s">
        <v>49</v>
      </c>
      <c r="C13" s="53"/>
      <c r="D13" s="11"/>
      <c r="E13" s="11"/>
      <c r="F13" s="11"/>
      <c r="G13" s="11"/>
      <c r="H13" s="11"/>
    </row>
    <row r="14" spans="1:8" ht="15.75" customHeight="1">
      <c r="A14" s="72"/>
      <c r="B14" s="68" t="s">
        <v>25</v>
      </c>
      <c r="C14" s="54"/>
      <c r="D14" s="42"/>
      <c r="E14" s="43"/>
      <c r="F14" s="43"/>
      <c r="G14" s="43"/>
      <c r="H14" s="43"/>
    </row>
    <row r="15" spans="1:8" ht="14.25" customHeight="1">
      <c r="A15" s="72"/>
      <c r="B15" s="68" t="s">
        <v>26</v>
      </c>
      <c r="C15" s="54"/>
      <c r="D15" s="42"/>
      <c r="E15" s="43"/>
      <c r="F15" s="43"/>
      <c r="G15" s="43"/>
      <c r="H15" s="43"/>
    </row>
    <row r="16" spans="1:8" ht="18.75" customHeight="1">
      <c r="A16" s="72"/>
      <c r="B16" s="67" t="s">
        <v>50</v>
      </c>
      <c r="C16" s="55"/>
      <c r="D16" s="15"/>
      <c r="E16" s="16"/>
      <c r="F16" s="17">
        <f>SUM(F14:F15)</f>
        <v>0</v>
      </c>
      <c r="G16" s="17">
        <f>SUM(G14:G15)</f>
        <v>0</v>
      </c>
      <c r="H16" s="17">
        <f>SUM(H14:H15)</f>
        <v>0</v>
      </c>
    </row>
    <row r="17" spans="1:14" ht="35.25" customHeight="1">
      <c r="A17" s="72"/>
      <c r="B17" s="66" t="s">
        <v>55</v>
      </c>
      <c r="C17" s="56"/>
      <c r="D17" s="47"/>
      <c r="E17" s="48"/>
      <c r="F17" s="49">
        <f>F7+F12+F16</f>
        <v>0</v>
      </c>
      <c r="G17" s="49">
        <f>G7+G12+G16</f>
        <v>0</v>
      </c>
      <c r="H17" s="49">
        <f>H7+H12+H16</f>
        <v>0</v>
      </c>
    </row>
    <row r="18" spans="1:14" s="19" customFormat="1" ht="13">
      <c r="A18" s="50" t="s">
        <v>42</v>
      </c>
      <c r="B18" s="46" t="s">
        <v>51</v>
      </c>
      <c r="C18" s="52"/>
      <c r="D18" s="46"/>
      <c r="E18" s="46"/>
      <c r="F18" s="46"/>
      <c r="G18" s="46"/>
      <c r="H18" s="46"/>
    </row>
    <row r="19" spans="1:14" s="19" customFormat="1" ht="13">
      <c r="A19" s="71"/>
      <c r="B19" s="62" t="s">
        <v>32</v>
      </c>
      <c r="C19" s="57"/>
      <c r="D19" s="14"/>
      <c r="E19" s="14"/>
      <c r="F19" s="14"/>
      <c r="G19" s="14"/>
      <c r="H19" s="14"/>
    </row>
    <row r="20" spans="1:14" s="19" customFormat="1" ht="13">
      <c r="A20" s="72"/>
      <c r="B20" s="62" t="s">
        <v>33</v>
      </c>
      <c r="C20" s="57"/>
      <c r="D20" s="14"/>
      <c r="E20" s="14"/>
      <c r="F20" s="14"/>
      <c r="G20" s="14"/>
      <c r="H20" s="14"/>
    </row>
    <row r="21" spans="1:14" s="19" customFormat="1" ht="13">
      <c r="A21" s="72"/>
      <c r="B21" s="62" t="s">
        <v>34</v>
      </c>
      <c r="C21" s="57"/>
      <c r="D21" s="14"/>
      <c r="E21" s="14"/>
      <c r="F21" s="14"/>
      <c r="G21" s="14"/>
      <c r="H21" s="14"/>
    </row>
    <row r="22" spans="1:14" s="19" customFormat="1" ht="27" customHeight="1">
      <c r="A22" s="72"/>
      <c r="B22" s="64" t="s">
        <v>56</v>
      </c>
      <c r="C22" s="56"/>
      <c r="D22" s="47"/>
      <c r="E22" s="48"/>
      <c r="F22" s="49">
        <f>SUM(F19:F21)</f>
        <v>0</v>
      </c>
      <c r="G22" s="49">
        <f>SUM(G19:G21)</f>
        <v>0</v>
      </c>
      <c r="H22" s="49">
        <f>SUM(H19:H21)</f>
        <v>0</v>
      </c>
    </row>
    <row r="23" spans="1:14" s="19" customFormat="1" ht="26.25" customHeight="1">
      <c r="A23" s="72"/>
      <c r="B23" s="64" t="s">
        <v>52</v>
      </c>
      <c r="C23" s="56"/>
      <c r="D23" s="47"/>
      <c r="E23" s="48"/>
      <c r="F23" s="49">
        <f>F17+F22</f>
        <v>0</v>
      </c>
      <c r="G23" s="49">
        <f>G17+G22</f>
        <v>0</v>
      </c>
      <c r="H23" s="49">
        <f>H17+H22</f>
        <v>0</v>
      </c>
    </row>
    <row r="24" spans="1:14" ht="66" customHeight="1">
      <c r="A24" s="50" t="s">
        <v>43</v>
      </c>
      <c r="B24" s="46" t="s">
        <v>54</v>
      </c>
      <c r="C24" s="52"/>
      <c r="D24" s="46"/>
      <c r="E24" s="46"/>
      <c r="F24" s="46"/>
      <c r="G24" s="46"/>
      <c r="H24" s="46"/>
      <c r="I24" s="20"/>
      <c r="J24" s="21"/>
      <c r="K24" s="22"/>
      <c r="L24" s="22"/>
      <c r="M24" s="22"/>
      <c r="N24" s="23"/>
    </row>
    <row r="25" spans="1:14" ht="13">
      <c r="A25" s="73"/>
      <c r="B25" s="62" t="s">
        <v>35</v>
      </c>
      <c r="C25" s="58"/>
      <c r="D25" s="24"/>
      <c r="E25" s="24"/>
      <c r="F25" s="24"/>
      <c r="G25" s="24"/>
      <c r="H25" s="24"/>
      <c r="I25" s="20"/>
      <c r="J25" s="21"/>
      <c r="K25" s="22"/>
      <c r="L25" s="22"/>
      <c r="M25" s="22"/>
      <c r="N25" s="23"/>
    </row>
    <row r="26" spans="1:14" ht="13">
      <c r="A26" s="74"/>
      <c r="B26" s="62" t="s">
        <v>31</v>
      </c>
      <c r="C26" s="58"/>
      <c r="D26" s="24"/>
      <c r="E26" s="24"/>
      <c r="F26" s="24"/>
      <c r="G26" s="24"/>
      <c r="H26" s="24"/>
      <c r="I26" s="20"/>
      <c r="J26" s="21"/>
      <c r="K26" s="22"/>
      <c r="L26" s="22"/>
      <c r="M26" s="22"/>
      <c r="N26" s="23"/>
    </row>
    <row r="27" spans="1:14" ht="25.5" customHeight="1">
      <c r="A27" s="74"/>
      <c r="B27" s="64" t="s">
        <v>57</v>
      </c>
      <c r="C27" s="56"/>
      <c r="D27" s="47"/>
      <c r="E27" s="48"/>
      <c r="F27" s="49">
        <f>SUM(F25:F26)</f>
        <v>0</v>
      </c>
      <c r="G27" s="49">
        <f>SUM(G25:G26)</f>
        <v>0</v>
      </c>
      <c r="H27" s="49">
        <f>SUM(H25:H26)</f>
        <v>0</v>
      </c>
      <c r="I27" s="23"/>
      <c r="J27" s="21"/>
      <c r="K27" s="22"/>
      <c r="L27" s="22"/>
      <c r="M27" s="22"/>
      <c r="N27" s="23"/>
    </row>
    <row r="28" spans="1:14" ht="27.75" customHeight="1">
      <c r="A28" s="69"/>
      <c r="B28" s="65" t="s">
        <v>53</v>
      </c>
      <c r="C28" s="55"/>
      <c r="D28" s="25"/>
      <c r="E28" s="26"/>
      <c r="F28" s="27">
        <f>F23+F27</f>
        <v>0</v>
      </c>
      <c r="G28" s="27">
        <f>G23+G27</f>
        <v>0</v>
      </c>
      <c r="H28" s="27">
        <f>H23+H27</f>
        <v>0</v>
      </c>
      <c r="I28" s="23"/>
      <c r="J28" s="21"/>
      <c r="K28" s="28"/>
      <c r="L28" s="28"/>
      <c r="M28" s="28"/>
      <c r="N28" s="23"/>
    </row>
    <row r="29" spans="1:14" s="12" customFormat="1" ht="13">
      <c r="A29" s="20"/>
      <c r="B29" s="63" t="s">
        <v>9</v>
      </c>
      <c r="C29" s="59"/>
      <c r="D29" s="30"/>
      <c r="E29" s="29"/>
      <c r="F29" s="31"/>
      <c r="G29" s="32" t="s">
        <v>0</v>
      </c>
      <c r="H29" s="32" t="s">
        <v>1</v>
      </c>
    </row>
    <row r="30" spans="1:14">
      <c r="B30" s="6"/>
    </row>
    <row r="31" spans="1:14">
      <c r="B31" s="6"/>
      <c r="F31" s="34"/>
    </row>
    <row r="32" spans="1:14" ht="13">
      <c r="B32" s="70" t="s">
        <v>40</v>
      </c>
    </row>
    <row r="33" spans="2:8" ht="24.5" customHeight="1">
      <c r="B33" s="78" t="s">
        <v>58</v>
      </c>
      <c r="C33" s="79"/>
      <c r="D33" s="79"/>
      <c r="E33" s="79"/>
      <c r="F33" s="79"/>
      <c r="G33" s="79"/>
      <c r="H33" s="79"/>
    </row>
    <row r="34" spans="2:8">
      <c r="B34" s="44"/>
    </row>
  </sheetData>
  <mergeCells count="4">
    <mergeCell ref="A3:A17"/>
    <mergeCell ref="A19:A23"/>
    <mergeCell ref="A25:A27"/>
    <mergeCell ref="B33:H33"/>
  </mergeCells>
  <phoneticPr fontId="4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/>
  </sheetViews>
  <sheetFormatPr defaultColWidth="30.7265625" defaultRowHeight="14"/>
  <cols>
    <col min="1" max="1" width="26.1796875" style="3" customWidth="1"/>
    <col min="2" max="2" width="16.7265625" style="3" customWidth="1"/>
    <col min="3" max="3" width="18.453125" style="3" customWidth="1"/>
    <col min="4" max="4" width="18.26953125" style="3" customWidth="1"/>
    <col min="5" max="5" width="24.26953125" style="3" customWidth="1"/>
    <col min="6" max="16384" width="30.7265625" style="3"/>
  </cols>
  <sheetData>
    <row r="1" spans="1:5">
      <c r="A1" s="2"/>
      <c r="B1" s="1" t="s">
        <v>10</v>
      </c>
      <c r="C1" s="1" t="s">
        <v>11</v>
      </c>
      <c r="D1" s="1" t="s">
        <v>12</v>
      </c>
      <c r="E1" s="1" t="s">
        <v>13</v>
      </c>
    </row>
    <row r="2" spans="1:5" ht="26.25" customHeight="1">
      <c r="A2" s="2" t="s">
        <v>15</v>
      </c>
      <c r="B2" s="1"/>
      <c r="C2" s="1"/>
      <c r="D2" s="1"/>
      <c r="E2" s="4"/>
    </row>
    <row r="3" spans="1:5" ht="33.75" customHeight="1">
      <c r="A3" s="2" t="s">
        <v>21</v>
      </c>
      <c r="B3" s="1"/>
      <c r="C3" s="1"/>
      <c r="D3" s="1"/>
      <c r="E3" s="4"/>
    </row>
    <row r="4" spans="1:5" ht="15.75" customHeight="1">
      <c r="A4" s="5" t="s">
        <v>14</v>
      </c>
      <c r="B4" s="1"/>
      <c r="C4" s="1"/>
      <c r="D4" s="1"/>
      <c r="E4" s="4"/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activeCell="C14" sqref="C14"/>
    </sheetView>
  </sheetViews>
  <sheetFormatPr defaultColWidth="11.453125" defaultRowHeight="12.5"/>
  <cols>
    <col min="1" max="1" width="39.7265625" style="7" customWidth="1"/>
    <col min="2" max="2" width="17.7265625" customWidth="1"/>
    <col min="3" max="3" width="18" customWidth="1"/>
    <col min="4" max="4" width="17" customWidth="1"/>
  </cols>
  <sheetData>
    <row r="1" spans="1:13" ht="14.5" thickTop="1">
      <c r="A1" s="36"/>
      <c r="B1" s="75" t="s">
        <v>16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22.5" customHeight="1">
      <c r="A2" s="39"/>
      <c r="B2" s="38" t="s">
        <v>18</v>
      </c>
      <c r="C2" s="38" t="s">
        <v>19</v>
      </c>
      <c r="D2" s="38" t="s">
        <v>20</v>
      </c>
    </row>
    <row r="3" spans="1:13" ht="13.5" customHeight="1">
      <c r="A3" s="37"/>
      <c r="B3" s="38" t="s">
        <v>17</v>
      </c>
      <c r="C3" s="38" t="s">
        <v>17</v>
      </c>
      <c r="D3" s="38" t="s">
        <v>17</v>
      </c>
    </row>
    <row r="4" spans="1:13" ht="15">
      <c r="A4" s="39" t="s">
        <v>36</v>
      </c>
      <c r="B4" s="40"/>
      <c r="C4" s="40"/>
      <c r="D4" s="40"/>
    </row>
    <row r="5" spans="1:13" ht="15.5">
      <c r="A5" s="41" t="s">
        <v>27</v>
      </c>
      <c r="B5" s="40"/>
      <c r="C5" s="40"/>
      <c r="D5" s="40"/>
    </row>
    <row r="6" spans="1:13" ht="15.5">
      <c r="A6" s="37" t="s">
        <v>29</v>
      </c>
      <c r="B6" s="40"/>
      <c r="C6" s="40"/>
      <c r="D6" s="40"/>
    </row>
    <row r="7" spans="1:13" ht="15.5">
      <c r="A7" s="37" t="s">
        <v>22</v>
      </c>
      <c r="B7" s="40"/>
      <c r="C7" s="40"/>
      <c r="D7" s="40"/>
    </row>
    <row r="8" spans="1:13" ht="15">
      <c r="A8" s="39" t="s">
        <v>37</v>
      </c>
      <c r="B8" s="40"/>
      <c r="C8" s="40"/>
      <c r="D8" s="40"/>
    </row>
    <row r="9" spans="1:13" ht="15.5">
      <c r="A9" s="41" t="s">
        <v>38</v>
      </c>
      <c r="B9" s="40"/>
      <c r="C9" s="40"/>
      <c r="D9" s="40"/>
    </row>
    <row r="10" spans="1:13" ht="15.5">
      <c r="A10" s="37" t="s">
        <v>39</v>
      </c>
      <c r="B10" s="40"/>
      <c r="C10" s="40"/>
      <c r="D10" s="40"/>
    </row>
    <row r="13" spans="1:13" ht="15.5">
      <c r="A13" s="8"/>
    </row>
  </sheetData>
  <mergeCells count="1">
    <mergeCell ref="B1:M1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BF8FA0FA4354082684392593A521C" ma:contentTypeVersion="11" ma:contentTypeDescription="Creare un nuovo documento." ma:contentTypeScope="" ma:versionID="a32b9b8601946c4bd182c7c8754caf6a">
  <xsd:schema xmlns:xsd="http://www.w3.org/2001/XMLSchema" xmlns:xs="http://www.w3.org/2001/XMLSchema" xmlns:p="http://schemas.microsoft.com/office/2006/metadata/properties" xmlns:ns2="a9c864bb-e3fd-45c2-8286-8d3ae48a9084" xmlns:ns3="c56a71e7-ac6f-426a-9aa1-75eb3d944a08" targetNamespace="http://schemas.microsoft.com/office/2006/metadata/properties" ma:root="true" ma:fieldsID="3d0f300cdc95af17393e5aca35a85bea" ns2:_="" ns3:_="">
    <xsd:import namespace="a9c864bb-e3fd-45c2-8286-8d3ae48a9084"/>
    <xsd:import namespace="c56a71e7-ac6f-426a-9aa1-75eb3d944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864bb-e3fd-45c2-8286-8d3ae48a9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a71e7-ac6f-426a-9aa1-75eb3d944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0DBA52-9DC5-4983-8A9B-2C84B17D65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C6082-E919-46AF-97C6-07293791B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864bb-e3fd-45c2-8286-8d3ae48a9084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8499AA-3A03-422B-B299-2C0A80F8533E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56a71e7-ac6f-426a-9aa1-75eb3d944a08"/>
    <ds:schemaRef ds:uri="a9c864bb-e3fd-45c2-8286-8d3ae48a90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finanziaro</vt:lpstr>
      <vt:lpstr>Piano finanziaro generale</vt:lpstr>
      <vt:lpstr>Cronogramma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Maximilian-Hugo Loesch</dc:creator>
  <cp:lastModifiedBy>Chiara Rabini</cp:lastModifiedBy>
  <cp:lastPrinted>2015-01-27T07:55:42Z</cp:lastPrinted>
  <dcterms:created xsi:type="dcterms:W3CDTF">2012-07-05T09:00:42Z</dcterms:created>
  <dcterms:modified xsi:type="dcterms:W3CDTF">2020-08-19T14:51:53Z</dcterms:modified>
</cp:coreProperties>
</file>