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Default ContentType="application/vnd.openxmlformats-officedocument.vmlDrawing" Extension="vml"/>
  <Override ContentType="application/vnd.openxmlformats-officedocument.spreadsheetml.sheet.main+xml" PartName="/xl/workbook.xml"/>
  <Override ContentType="application/vnd.openxmlformats-officedocument.spreadsheetml.sharedStrings+xml" PartName="/xl/sharedStrings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worksheet+xml" PartName="/xl/worksheets/sheet1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spreadsheetml.comments+xml" PartName="/xl/comments11.xml"/>
  <Override ContentType="application/vnd.openxmlformats-officedocument.vmlDrawing" PartName="/xl/drawings/vmldrawing11.v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C:\Sviluppo\Bonora\AlfaGest.Net\_Import\ProvBZ\RischioChimico_sviluppo2017\modelli_AG\"/>
    </mc:Choice>
  </mc:AlternateContent>
  <bookViews>
    <workbookView xWindow="0" yWindow="0" windowWidth="20490" windowHeight="6810" activeTab="0"/>
  </bookViews>
  <sheets>
    <sheet name="Struktur" sheetId="11" r:id="rId5"/>
    <sheet name="Dropdown" sheetId="10" r:id="rId2"/>
  </sheets>
  <definedNames>
    <definedName name="Acht">'Dropdown'!$B$59:$B$63</definedName>
    <definedName name="Cinque">'Dropdown'!$D$35:$D$38</definedName>
    <definedName name="Dieci">'Dropdown'!$D$73:$D$74</definedName>
    <definedName name="Dodici">'Dropdown'!$D$82:$D$83</definedName>
    <definedName name="Drei">'Dropdown'!$B$20:$B$25</definedName>
    <definedName name="Dreizehn">'Dropdown'!$B$86:$B$88</definedName>
    <definedName name="Due">'Dropdown'!$D$14:$D$17</definedName>
    <definedName name="Eins">'Dropdown'!$B$4:$B$11</definedName>
    <definedName name="Elf">'Dropdown'!$B$77:$B$79</definedName>
    <definedName name="Fünf">'Dropdown'!$B$35:$B$38</definedName>
    <definedName name="MANSIONI">'Dropdown'!$D$200:$D$1500</definedName>
    <definedName name="MANSIONI_ted">'Dropdown'!$B$200:$B$1500</definedName>
    <definedName name="Neun">'Dropdown'!$B$68:$B$70</definedName>
    <definedName name="NOME">'RSK'!$D$1</definedName>
    <definedName name="Nove">'Dropdown'!$D$68:$D$70</definedName>
    <definedName name="Otto">'Dropdown'!$D$59:$D$63</definedName>
    <definedName name="Quattordici">'Dropdown'!$D$91:$D$93</definedName>
    <definedName name="Quattro">'Dropdown'!$D$28:$D$31</definedName>
    <definedName name="Sechs">'Dropdown'!$B$46:$B$50</definedName>
    <definedName name="Sei">'Dropdown'!$D$46:$D$50</definedName>
    <definedName name="Sette">'Dropdown'!$D$53:$D$56</definedName>
    <definedName name="Sieben">'Dropdown'!$B$53:$B$56</definedName>
    <definedName name="START">'RSK'!$A$7</definedName>
    <definedName name="Tre">'Dropdown'!$D$20:$D$25</definedName>
    <definedName name="Tredici">'Dropdown'!$D$86:$D$88</definedName>
    <definedName name="Undici">'Dropdown'!$D$77:$D$79</definedName>
    <definedName name="Uno">'Dropdown'!$D$4:$D$11</definedName>
    <definedName name="Vier">'Dropdown'!$B$28:$B$31</definedName>
    <definedName name="Vierzehn">'Dropdown'!$B$91:$B$93</definedName>
    <definedName name="Zehn">'Dropdown'!$B$73:$B$74</definedName>
    <definedName name="Zwei">'Dropdown'!$B$14:$B$17</definedName>
    <definedName name="Zwölf">'Dropdown'!$B$82:$B$83</definedName>
  </definedNames>
  <calcPr calcId="171027" fullCalcOnLoad="1"/>
</workbook>
</file>

<file path=xl/comments11.xml><?xml version="1.0" encoding="utf-8"?>
<comments xmlns="http://schemas.openxmlformats.org/spreadsheetml/2006/main">
  <authors>
    <author>Christiana Winkler</author>
  </authors>
  <commentList>
    <comment ref="K6" authorId="0" shapeId="0">
      <text>
        <r>
          <rPr>
            <sz val="9"/>
            <color indexed="81"/>
            <rFont val="Tahoma"/>
            <family val="2"/>
          </rPr>
          <t>*Verwendung verteilt über das gesamte Jahr: Jahresverbrauch / ca. 220
Verwendung nicht verteilt über das gesamte Jahr: Menge jener Tage mit dem höchsten Verbrauch</t>
        </r>
      </text>
    </comment>
  </commentList>
</comments>
</file>

<file path=xl/sharedStrings.xml><?xml version="1.0" encoding="utf-8"?>
<sst xmlns="http://schemas.openxmlformats.org/spreadsheetml/2006/main" count="714" uniqueCount="714">
  <si>
    <t>dt.</t>
  </si>
  <si>
    <t>Dropdown-Menüs in deutscher Sprache</t>
  </si>
  <si>
    <t>it.</t>
  </si>
  <si>
    <t>Dropdown in lingua italiana</t>
  </si>
  <si>
    <t>Physikalischer Zustand</t>
  </si>
  <si>
    <t>Stato fisico</t>
  </si>
  <si>
    <t>Gasförmig</t>
  </si>
  <si>
    <t>Gas</t>
  </si>
  <si>
    <t>Flüssig mit Siedetemperatur &gt;150°C</t>
  </si>
  <si>
    <t>Liquido temp. ebollizione &gt;150°C</t>
  </si>
  <si>
    <t>Flüssig mit Siedetemperatur zwischen 50 und 150°C</t>
  </si>
  <si>
    <t>Liquido temp. ebollizione tra 50 e 150°C</t>
  </si>
  <si>
    <t>Flüssig mit Siedetemperatur &lt;50°C</t>
  </si>
  <si>
    <t>Liquido temp. ebollizione &lt;50°C</t>
  </si>
  <si>
    <t>Fest: Granulat, Pellet, kein Pulver</t>
  </si>
  <si>
    <t>Solido: granulato, pellet, no polvere</t>
  </si>
  <si>
    <t>Fest: kristallin, grobes Pulver</t>
  </si>
  <si>
    <t>Solido: cristallino, polvere grossa</t>
  </si>
  <si>
    <t>Fest: feines Pulver</t>
  </si>
  <si>
    <t>Solido: polvere fine</t>
  </si>
  <si>
    <t>Verschiedene Chemikalien in unterschiedlichen Zuständen</t>
  </si>
  <si>
    <t>Diverse sostanze con diversi stati fisici</t>
  </si>
  <si>
    <t>Dauer der Aussetzung am Tag (% der Arbeitszeit)</t>
  </si>
  <si>
    <t>Durata dell'esposizione al giorno (% dell'orario lavorativo)</t>
  </si>
  <si>
    <t>Gelegentlich &lt;30min (&lt;10%)</t>
  </si>
  <si>
    <t>Occasionale &lt;30min (&lt;10%)</t>
  </si>
  <si>
    <t>Häufig 0,5-2h (11-25%)</t>
  </si>
  <si>
    <t>Frequente 0,5-2 ore (11-25%)</t>
  </si>
  <si>
    <t>Gewöhnlich 2-4h (26-50%)</t>
  </si>
  <si>
    <t>Abituale 2-4 ore (26-50%)</t>
  </si>
  <si>
    <t>Dauernd &gt;4h (&gt;50%)</t>
  </si>
  <si>
    <t>Continuo &gt;4 ore (&gt;50%)</t>
  </si>
  <si>
    <t>Art der Anlage</t>
  </si>
  <si>
    <t>Tipologia d'impianto</t>
  </si>
  <si>
    <t>Abgegrenzter und geschlossener Zyklus</t>
  </si>
  <si>
    <t>A ciclo chiuso e confinato</t>
  </si>
  <si>
    <t>Abgegrenzter, getrennter Zyklus mit Unterdruck, automatiche Be- und Entladung</t>
  </si>
  <si>
    <t xml:space="preserve">Ciclo confinato ovvero segregato e in depressione rispetto all’esterno, carico e scarico automatici </t>
  </si>
  <si>
    <t>Abgegrenzter, getrennter Zyklus mit Unterdruck, manuelle Be- und Entladung</t>
  </si>
  <si>
    <t>Ciclo confinato ovvero segregato e in depressione rispetto all’esterno, carico e scarico manuali</t>
  </si>
  <si>
    <t>Abgegrenzter, getrennter Zyklus ohne Unterdruck in Bezug auf die Umgebung</t>
  </si>
  <si>
    <t>A ciclo confinato ma non in depressione rispetto all’esterno</t>
  </si>
  <si>
    <t>Offener oder nicht abgegrenzter Zyklus ohne manuelle Eingriffe des Bediensteten</t>
  </si>
  <si>
    <t>A ciclo aperto o non confinato senza interventi manuali del lavoratore</t>
  </si>
  <si>
    <t>Offener oder nicht abgegrenzter Zyklus mit manuelle Eingriffe des Bediensteten</t>
  </si>
  <si>
    <t>A ciclo aperto o non confinato e con interventi manuali del lavoratore</t>
  </si>
  <si>
    <t>Art des Arbeitsprozesses</t>
  </si>
  <si>
    <t>Tipo di processo</t>
  </si>
  <si>
    <t>Unter Druck</t>
  </si>
  <si>
    <t xml:space="preserve">In pressione </t>
  </si>
  <si>
    <t>Zufuhr von Wärmeenergie</t>
  </si>
  <si>
    <t>Con apporto di energia termica</t>
  </si>
  <si>
    <t>Zufuhr von mechanischer Energie*</t>
  </si>
  <si>
    <t>Con apporto di energia meccanica*</t>
  </si>
  <si>
    <t>Ohne Zufuhr von Druck und Energie und ohne Bildung von Energie</t>
  </si>
  <si>
    <t>Senza apporto di pressione o energia e sviluppo di energia</t>
  </si>
  <si>
    <t xml:space="preserve">*Zufuhr von mechanischer Energie, mechanisches Rührwerk, Einblasen von Gas, Verwendung eines 
Schleifsteins oder Zufuhr von elektrischer (galvanischer) Energie</t>
  </si>
  <si>
    <t>*Con apporto di energia meccanica nel processo, agitazione meccanica, insufflazione di gas, uso di mole o apporto di energia elettrica (galvanica)</t>
  </si>
  <si>
    <t>Technische Schutzvorrichtungen</t>
  </si>
  <si>
    <t>Dispositivi di protezione tecnica</t>
  </si>
  <si>
    <t>Generelle Zwangsbelüftung, mindestens 5 Luftwechsel pro Stunde</t>
  </si>
  <si>
    <t>Ventilazione generale forzata, minimo 5 ricambi ora</t>
  </si>
  <si>
    <t>Lokale Absaugung mit angemessener Ansauggeschwindigkeit des Schadstoffes*</t>
  </si>
  <si>
    <t>Aspirazione locale adeguata per l'agente chimico*</t>
  </si>
  <si>
    <t>Begrenzter Bereich ohne Belüftung/Absaugung</t>
  </si>
  <si>
    <t>Spazio confinato senza ventilazione/aspirazione</t>
  </si>
  <si>
    <t>Arbeiten im Freien</t>
  </si>
  <si>
    <t>Lavoro all'esterno</t>
  </si>
  <si>
    <t>*Lokale Absaugung mit folg. Geschwindigkeit:</t>
  </si>
  <si>
    <t>*Aspirazione locale con velocità cattura:</t>
  </si>
  <si>
    <t>1,25-0,5m/s bei keiner Luftbewegung (z.B. Kleber, Lacke)</t>
  </si>
  <si>
    <t>1,25-0,5m/s con aria quieta (p.e. colle, vernici)</t>
  </si>
  <si>
    <t>0,50-1,00m/s bei fast keiner Luftbewegung (Schweißen, Spritzbearbeitung, Beizen)</t>
  </si>
  <si>
    <t>0,50-1,00m/s con aria quasi quieta (saldatura, verniciatura a spruzzo, decapaggio)</t>
  </si>
  <si>
    <t>1,00-2,50m/s bei unruhiger Luftbewegung (Spritzverarbeitung)</t>
  </si>
  <si>
    <t>1,00-2,50m/s con aria perturbata (verniciatura a spruzzo)</t>
  </si>
  <si>
    <t>2,50-10,00m/s bei starker Luftbewegung (Schleifen, Sandstrahlen)</t>
  </si>
  <si>
    <t>2,50-10,00m/s con forti correnti (molatura, sabbiatura)</t>
  </si>
  <si>
    <t>Art des Hautkontaktes</t>
  </si>
  <si>
    <t>Modalità del contatto cutaneo</t>
  </si>
  <si>
    <t>Möglicher ungewollter Kontakt</t>
  </si>
  <si>
    <t>Possibile contatto involontario</t>
  </si>
  <si>
    <t>Arbeiten mit kontaminierten Objekten</t>
  </si>
  <si>
    <t>Manipolazione di oggetti contaminati</t>
  </si>
  <si>
    <t>Händische Dispersion (Verteilung)</t>
  </si>
  <si>
    <t>Dispersione manuale</t>
  </si>
  <si>
    <t>Mechanische Dispersion oder Spray</t>
  </si>
  <si>
    <t>Dispersione meccanica o spray</t>
  </si>
  <si>
    <t>Eintauchen</t>
  </si>
  <si>
    <t>Immersione</t>
  </si>
  <si>
    <t>Ausgesetzte Oberfläche</t>
  </si>
  <si>
    <t>Superficie esposta</t>
  </si>
  <si>
    <t>Kleine Oberfläche (&lt; als Hand)</t>
  </si>
  <si>
    <t>Piccola superficie (&lt;mano)</t>
  </si>
  <si>
    <t>Hand</t>
  </si>
  <si>
    <t>Mano</t>
  </si>
  <si>
    <t>Hand und Unterarm oder beide Hände</t>
  </si>
  <si>
    <t>Mano e avambraccio o due mani</t>
  </si>
  <si>
    <t>Mehr als Hand und Unterarm</t>
  </si>
  <si>
    <t>Maggiore di mano e avambraccio</t>
  </si>
  <si>
    <t>Verwendete Menge pro Tag*</t>
  </si>
  <si>
    <t>Quantità utilizzata / giorno*</t>
  </si>
  <si>
    <t>≤0,1</t>
  </si>
  <si>
    <t>&gt;0,1≤1</t>
  </si>
  <si>
    <t>&gt;1≤10</t>
  </si>
  <si>
    <t>&gt;10≤100</t>
  </si>
  <si>
    <t>&gt;100</t>
  </si>
  <si>
    <t>*Verwendung verteilt über das gesamte Jahr: Jahresverbrauch / ca. 220</t>
  </si>
  <si>
    <t>*Uso omogeneo durante l'anno: consumo annuo / ca. 220</t>
  </si>
  <si>
    <t>Verwendung nicht verteilt über das gesamte Jahr: Menge jener Tage mit dem höchsten Verbrauch</t>
  </si>
  <si>
    <t>Uso non omogeneo durante l'anno: quantità delle giornate peggiori</t>
  </si>
  <si>
    <t>Maßeinheit</t>
  </si>
  <si>
    <t>Unità di misura</t>
  </si>
  <si>
    <t>kg</t>
  </si>
  <si>
    <t>l</t>
  </si>
  <si>
    <t>m³</t>
  </si>
  <si>
    <t>Siedetemperatur °C</t>
  </si>
  <si>
    <t>Temperatura ebollizione °C</t>
  </si>
  <si>
    <t>≤150</t>
  </si>
  <si>
    <t>&gt;150</t>
  </si>
  <si>
    <t>Temperatur bei der Verwendung °C</t>
  </si>
  <si>
    <t>Temperatura di esercizio °C</t>
  </si>
  <si>
    <t>Umgebungstemperatur</t>
  </si>
  <si>
    <t>Temperatura ambientale</t>
  </si>
  <si>
    <t>&lt; Umgebungstemperatur</t>
  </si>
  <si>
    <t>&lt; temperatura ambientale</t>
  </si>
  <si>
    <t>&gt; Umgebungstemperatur</t>
  </si>
  <si>
    <t>&gt; temperatura ambientale</t>
  </si>
  <si>
    <t>Bildung von gefährlichen Zwischenprodukten</t>
  </si>
  <si>
    <t>Generazione intermedi pericolosi</t>
  </si>
  <si>
    <t>Ja</t>
  </si>
  <si>
    <t>Sì</t>
  </si>
  <si>
    <t>Nein</t>
  </si>
  <si>
    <t>No</t>
  </si>
  <si>
    <t xml:space="preserve">Unità di misura
</t>
  </si>
  <si>
    <t>ppm</t>
  </si>
  <si>
    <t>µg/m³</t>
  </si>
  <si>
    <t>g/m³</t>
  </si>
  <si>
    <t>Anzahl der durchgeführten Messungen</t>
  </si>
  <si>
    <t>Numero di misurazioni fatte</t>
  </si>
  <si>
    <t>1-2</t>
  </si>
  <si>
    <t>3-5</t>
  </si>
  <si>
    <t>&gt;6</t>
  </si>
  <si>
    <t>Tätigkeit / Berufsbild</t>
  </si>
  <si>
    <t>MANSIONI</t>
  </si>
  <si>
    <t>Verwaltungsinspektor/in</t>
  </si>
  <si>
    <t>Ispettore/rice amministrativo/a</t>
  </si>
  <si>
    <t>Verwaltungssachbearbeiter/in</t>
  </si>
  <si>
    <t>Collaboratore/rice amministrativo/a</t>
  </si>
  <si>
    <t>Qualifizierte/r Sekretariatsassistent/in</t>
  </si>
  <si>
    <t>Assistente di segreteria qualificato/a</t>
  </si>
  <si>
    <t>Inspektor/in für das Rechnungswesen</t>
  </si>
  <si>
    <t>Ispettore/rice contabile</t>
  </si>
  <si>
    <t>Buchhalter/in</t>
  </si>
  <si>
    <t>Contabile</t>
  </si>
  <si>
    <t>Sekretariatsassistent/in</t>
  </si>
  <si>
    <t>Assistente di segreteria</t>
  </si>
  <si>
    <t>Verwaltungsinspektor/in mit dreijährigem Hochschulstudium</t>
  </si>
  <si>
    <t>Ispettore/rice amm.vo/a con laurea triennale</t>
  </si>
  <si>
    <t>Amtswart/in</t>
  </si>
  <si>
    <t>Usciere/a</t>
  </si>
  <si>
    <t>Ferialpraktikant/in</t>
  </si>
  <si>
    <t>Tirocinante</t>
  </si>
  <si>
    <t>Statistikinspektor/in</t>
  </si>
  <si>
    <t>Ispettore/rice statistico/a</t>
  </si>
  <si>
    <t>DV-Analytiker/in-Systembetreuer/in</t>
  </si>
  <si>
    <t>Analista-sistemista EDP</t>
  </si>
  <si>
    <t>Gehilfe/in Vorzimmerdienste</t>
  </si>
  <si>
    <t>Agente servizi anticamera</t>
  </si>
  <si>
    <t>Agronom/in</t>
  </si>
  <si>
    <t>Agronomo/a</t>
  </si>
  <si>
    <t>Andere Unterrichtstätigkeit</t>
  </si>
  <si>
    <t xml:space="preserve">Altre attività di insegnamento </t>
  </si>
  <si>
    <t>Arbeiter/in</t>
  </si>
  <si>
    <t>Operaio/a</t>
  </si>
  <si>
    <t>Arbeitsinspektor/in</t>
  </si>
  <si>
    <t>Ispettore/rice del lavoro</t>
  </si>
  <si>
    <t>Archivar/in</t>
  </si>
  <si>
    <t>Archivista</t>
  </si>
  <si>
    <t>Bauassistent/in</t>
  </si>
  <si>
    <t>Assistente ai lavori</t>
  </si>
  <si>
    <t>Bautechniker/in</t>
  </si>
  <si>
    <t>Tecnico/a edile</t>
  </si>
  <si>
    <t>Berufsberater/in - Inspektor/in</t>
  </si>
  <si>
    <t>Consulente all'orientamento - Ispettore/rice</t>
  </si>
  <si>
    <t>Berufsschuldirektor/in</t>
  </si>
  <si>
    <t>Direttore/rice di scuola professionale</t>
  </si>
  <si>
    <t>Berufsschullehrer/in - Bäcker - Fachkunde u. prakt. Unterricht</t>
  </si>
  <si>
    <t>Docente scuola prof.le - Panettieri - Materie prof.li e laboratorio</t>
  </si>
  <si>
    <t>Berufsschullehrer/in - Bau- und Galanteriespengler - Fachkunde u. prakt. Unterricht</t>
  </si>
  <si>
    <t>Docente scuola prof.le - Lattonieri - Materie prof.li e laboratorio</t>
  </si>
  <si>
    <t>Berufsschullehrer/in - Beherbergung - Fachkunde u. prakt. Unterricht</t>
  </si>
  <si>
    <t>Docente scuola prof.le - Ricevimento - Materie prof.li e laboratorio</t>
  </si>
  <si>
    <t>Berufsschullehrer/in - Betreuung zu Hause - Fachkunde u. prakt. Unterricht</t>
  </si>
  <si>
    <t>Docente scuola prof.le - Assistenza domiciliare - Materie prof.li e laboratorio</t>
  </si>
  <si>
    <t>Berufsschullehrer/in - Betriebswirtschaftslehre</t>
  </si>
  <si>
    <t>Docente scuola prof.le - Discipline economico aziendali</t>
  </si>
  <si>
    <t>Docente scuola prof.le - Discipline economiche-aziendali</t>
  </si>
  <si>
    <t>Berufsschullehrer/in - Buchbinder/innen - Fachkunde u. prakt. Unterricht</t>
  </si>
  <si>
    <t>Docente scuola prof.le - Rilegatore/i - Materie prof.li e laboratorio</t>
  </si>
  <si>
    <t>Berufsschullehrer/in - Deutsch (zweite Sprache)</t>
  </si>
  <si>
    <t>Docente scuola prof.le - Tedesco (seconda lingua)</t>
  </si>
  <si>
    <t>Berufsschullehrer/in - Deutsch, Geschichte und Gemeinschaftskunde</t>
  </si>
  <si>
    <t>Docente scuola prof.le - Tedesco, storia ed educazione sociale</t>
  </si>
  <si>
    <t>Berufsschullehrer/in - Deutsch, Geschichte, Gemeinschafts- und Wirtschaftskunde</t>
  </si>
  <si>
    <t>Docente scuola prof.le - Tedesco, storia, educazione civica, scienze</t>
  </si>
  <si>
    <t>Berufsschullehrer/in - Drucktechniken - Fachkunde u. prakt. Unterricht</t>
  </si>
  <si>
    <t>Docente scuola prof.le - Stampa - Materie prof.li e laboratorio</t>
  </si>
  <si>
    <t>Berufsschullehrer/in - EDV-Anwendungen</t>
  </si>
  <si>
    <t>Docente scuola prof.le - Applicazione EDP</t>
  </si>
  <si>
    <t>Berufsschullehrer/in - Elektronik - Fachkunde u. prakt. Unterricht</t>
  </si>
  <si>
    <t>Docente scuola prof.le - Elettrotecnici - Materie prof.li e laboratorio</t>
  </si>
  <si>
    <t>Berufsschullehrer/in - Elektrotechnik - Fachkunde u. prakt. Unterricht</t>
  </si>
  <si>
    <t>Docente scuola prof.le - Elettricisti - Materie prof.li e laboratorio</t>
  </si>
  <si>
    <t>Berufsschullehrer/in - Elektrotechnik und Elektronik</t>
  </si>
  <si>
    <t>Docente scuola prof.le - Elettrotecnica e elettronica</t>
  </si>
  <si>
    <t>Berufsschullehrer/in - Englisch</t>
  </si>
  <si>
    <t>Docente scuola prof.le - Inglese</t>
  </si>
  <si>
    <t>Berufsschullehrer/in - Entwurf und künstlerische Gestaltung</t>
  </si>
  <si>
    <t>Docente scuola prof.le - Creazione artistica e visiva</t>
  </si>
  <si>
    <t>Berufsschullehrer/in - Ernährung und Hauswirtschaft - Fachkunde und prakt. Unterricht</t>
  </si>
  <si>
    <t>Docente scuola prof.le - Economia domestica - Materie prof.li e laboratorio</t>
  </si>
  <si>
    <t>Berufsschullehrer/in - Ernährungslehre und Hauswirtschaft</t>
  </si>
  <si>
    <t>Docente scuola prof.le - Scienze degli alimenti ed economia domestica</t>
  </si>
  <si>
    <t>Docente scuola prof.le - Scienze dell'alimentazione ed economia domestica</t>
  </si>
  <si>
    <t>Berufsschullehrer/in - Fassmalen - Fachkunde u. prakt. Unterricht</t>
  </si>
  <si>
    <t xml:space="preserve">Docente scuola prof.le - Policromatura -  Materie prof.li e laboratorio</t>
  </si>
  <si>
    <t>Berufsschullehrer/in - Fliesenleger - Fachkunde u. prakt. Unterricht</t>
  </si>
  <si>
    <t>Docente scuola prof.le - Piastrellisti - Materie prov.li e laboratorio</t>
  </si>
  <si>
    <t>Berufsschullehrer/in - Floristen - Fachkunde u. prakt. Unterricht</t>
  </si>
  <si>
    <t>Docente scuola prof.le - Decoratori con fiori - Materie prof.li e laboratorio</t>
  </si>
  <si>
    <t>Berufsschullehrer/in - Fotografen - Fachkunde u. prakt. Unterricht</t>
  </si>
  <si>
    <t>Docente scuola prof.le - Fotografi - Materie prof.li e laboratorio</t>
  </si>
  <si>
    <t>Berufsschullehrer/in - Französisch</t>
  </si>
  <si>
    <t>Docente scuola prof.le - Francese</t>
  </si>
  <si>
    <t>Berufsschullehrer/in - Freizeitpädagogik und Animation</t>
  </si>
  <si>
    <t>Docente scuola prof.le - Pedagogia del tempo libero</t>
  </si>
  <si>
    <t>Berufsschullehrer/in - Friseure - Fachkunde u. prakt. Unterricht</t>
  </si>
  <si>
    <t>Docente scuola prof.le - Parucchieri - Materie prof.li e laboratorio</t>
  </si>
  <si>
    <t>Berufsschullehrer/in - Gartenbau - Fachkunde u. prakt. Unterricht</t>
  </si>
  <si>
    <t>Docente scuola prof.le - Giardinaggio - Materie prof.li e laboratorio</t>
  </si>
  <si>
    <t>Berufsschullehrer/in - Gesundheits- und Krankheitslehre für Sozialberufe</t>
  </si>
  <si>
    <t>Docente scuola prof.le - Igiene e patologia</t>
  </si>
  <si>
    <t>Berufsschullehrer/in - Grafik - Fachkunde und praktischer Unterricht</t>
  </si>
  <si>
    <t>Docente scuola prof.le - Grafici - Materie prof.li e laboratorio</t>
  </si>
  <si>
    <t>Berufsschullehrer/in - Individuelle Lernbegleitung</t>
  </si>
  <si>
    <t>Docente scuola prof.le - Insegnamento individuale</t>
  </si>
  <si>
    <t>Berufsschullehrer/in - Informatik</t>
  </si>
  <si>
    <t>Docente scuola prof.le - Informatica</t>
  </si>
  <si>
    <t xml:space="preserve">Berufsschullehrer/in - Installateure Heizungs- und sanitäre Anlagen - Fachkunde </t>
  </si>
  <si>
    <t xml:space="preserve">Docente scuola prof.le - Installatori impianti termo-sanitari - Materie prof.li </t>
  </si>
  <si>
    <t>Berufsschullehrer/in - Italienisch (zweite Sprache)</t>
  </si>
  <si>
    <t>Docente scuola prof.le - Italiano (seconda lingua)</t>
  </si>
  <si>
    <t>Berufsschullehrer/in - Italienisch, Geschichte, Gemeinschaftskunde</t>
  </si>
  <si>
    <t>Docente scuola prof.le - Italiano, storia ed educazione sociale</t>
  </si>
  <si>
    <t>Berufsschullehrer/in - Karrosseriebauer - Fachkunde u. prakt. Unterricht</t>
  </si>
  <si>
    <t>Docente scuola prof.le - Carrozzieri - Materie prof.li e laboratorio</t>
  </si>
  <si>
    <t>Berufsschullehrer/in - Keramik, Modellieren, Weben, Glas - Fachkunde u. prakt. Unterricht</t>
  </si>
  <si>
    <t>Docente scuola prof.le - Ceramica, modellazione, tessitura, vetro - Materie prof.li e laboratorio</t>
  </si>
  <si>
    <t>Berufsschullehrer/in - Kfz-Techniker, Kfz-Mechaniker, Kfz-Elektriker - Fachkunde u. prakt. Unterricht</t>
  </si>
  <si>
    <t>Docente scuola prof.le - Automeccanici/Elettrauto - Materie prof.li e laboratorio</t>
  </si>
  <si>
    <t>Berufsschullehrer/in - Kochen - Fachkunde u. prakt. Unterricht</t>
  </si>
  <si>
    <t>Docente scuola prof.le - Cucina - Materie prof.li ed esercitazioni pratiche</t>
  </si>
  <si>
    <t>Berufsschullehrer/in - Konditoren - Fachkunde u. prakt. Unterricht</t>
  </si>
  <si>
    <t>Docente scuola prof.le - Pasticcieri - Materie prof.li e laboratorio</t>
  </si>
  <si>
    <t>Berufsschullehrer/in - Konstruktion, Konstruktionslehre, technisches Zeichnen</t>
  </si>
  <si>
    <t>Docente scuola prof.le - Costruzioni, tecnologia delle costruzioni, disegno tecnico</t>
  </si>
  <si>
    <t>Berufsschullehrer/in - Landwirtschaftliche und naturwissenschaftliche Fächer</t>
  </si>
  <si>
    <t>Docente scuola prof.le - Discipline agrarie e scienze naturali</t>
  </si>
  <si>
    <t>Berufsschullehrer/in - Landwirtschaftliche und naturwissenschaftliche Fächer - Fachkunde</t>
  </si>
  <si>
    <t>Docente scuola prof.le - Discipline agrarie e scienze naturali - Materie prof.li</t>
  </si>
  <si>
    <t>Berufsschullehrer/in - Leibeserziehung</t>
  </si>
  <si>
    <t>Docente scuola prof.le - Educazione fisica</t>
  </si>
  <si>
    <t>Berufsschullehrer/in - Maler und Lackierer - Fachkunde u. prakt. Unterricht</t>
  </si>
  <si>
    <t>Docente scuola prof.le - Pittori e vernicatori - Materie prof.li e laboratorio</t>
  </si>
  <si>
    <t>Berufsschullehrer/in - Mathematik und Informatik</t>
  </si>
  <si>
    <t>Docente scuola prof.le - Matematica e informatica</t>
  </si>
  <si>
    <t>Berufsschullehrer/in - Mathematik und Informatik (auslaufend)</t>
  </si>
  <si>
    <t>Docente scuola prof.le - Matematica ed informatica (ad esaurimento)</t>
  </si>
  <si>
    <t>Berufsschullehrer/in - Maurer - Fachkunde u. prakt. Unterricht</t>
  </si>
  <si>
    <t>Docente scuola prof.le - Muratori - Materie prof.li e laboratorio</t>
  </si>
  <si>
    <t>Berufsschullehrer/in - Maurer/Steinm.- Fachrechnen/zeichnen</t>
  </si>
  <si>
    <t>Docente scuola prof.le - Muratori/scalpel.-Calcol/disegno tecnico</t>
  </si>
  <si>
    <t>Berufsschullehrer/in - Mechanik und Technologien</t>
  </si>
  <si>
    <t>Docente scuola prof.le - Meccanica e tecnologia</t>
  </si>
  <si>
    <t>Berufsschullehrer/in - Mediengestalter - Fachkunde u. prakt. Unterricht</t>
  </si>
  <si>
    <t>Docente scuola prof.le - Creazione di media - Materie prof.li e laboratorio</t>
  </si>
  <si>
    <t>Berufsschullehrer/in - Metall - Fachkunde u. prakt. Unterricht</t>
  </si>
  <si>
    <t>Docente scuola prof.le - Meccanici - Materie prof.li e laboratorio</t>
  </si>
  <si>
    <t>Berufsschullehrer/in - Metzger - Fachkunde u. prakt. Unterricht</t>
  </si>
  <si>
    <t>Docente scuola prof.le - Macellai - Materie prof.li e laboratorio</t>
  </si>
  <si>
    <t>Berufsschullehrer/in - Naturwissenschaften, Chemie, Biologie</t>
  </si>
  <si>
    <t>Docente scuola prof.le - Scienze naturali, chimica, biologia</t>
  </si>
  <si>
    <t>Berufsschullehrer/in - Pädagogik, Psychologie, Soziologie</t>
  </si>
  <si>
    <t>Docente scuola prof.le - Pedagogia, psicologia, sociologia</t>
  </si>
  <si>
    <t>Berufsschullehrer/in - Pflege</t>
  </si>
  <si>
    <t>Docente scuola prof.le - Assistenza infermieristica</t>
  </si>
  <si>
    <t>Berufsschullehrer/in - Rechts- und Wirtschaftsfächer</t>
  </si>
  <si>
    <t>Docente scuola prof.le - Discipline giuridiche ed economiche</t>
  </si>
  <si>
    <t>Berufsschullehrer/in - Rehabilitation</t>
  </si>
  <si>
    <t>Docente scuola prof.le - Riabilitazione</t>
  </si>
  <si>
    <t>Berufsschullehrer/in - Religion</t>
  </si>
  <si>
    <t>Docente scuola prof.le - Religione</t>
  </si>
  <si>
    <t>Berufsschullehrer/in - Schneider - Fachkunde u. prakt. Unterricht</t>
  </si>
  <si>
    <t>Docente scuola prof.le - Sartoria - Materie prof.li e laboratorio</t>
  </si>
  <si>
    <t>Berufsschullehrer/in - Schnitzen, modellieren - Fachkunde u. prakt. Unterricht</t>
  </si>
  <si>
    <t>Docente scuola prof.le - Intaglio, modellare - Materie prof.li e laboratorio</t>
  </si>
  <si>
    <t>Berufsschullehrer/in - Schönheitspflege - Fachkunde u. prakt. Unterricht</t>
  </si>
  <si>
    <t>Docente scuola prof.le - Estetisti - Materie prof.li ed esercitazioni pratiche</t>
  </si>
  <si>
    <t>Berufsschullehrer/in - Servieren - Fachkunde u. prakt. Unterricht</t>
  </si>
  <si>
    <t>Docente scuola prof.le - Sala bar - Materie prof.li ed esercitazioni pratiche</t>
  </si>
  <si>
    <t>Berufsschullehrer/in - Steinmetze - Fachkunde u. prakt. Unterricht</t>
  </si>
  <si>
    <t>Docente scuola prof.le - Scalpellini - Materie prof.li e laboratorio</t>
  </si>
  <si>
    <t>Berufsschullehrer/in - Stützunterricht (auslaufend)</t>
  </si>
  <si>
    <t>Docente scuola prof.le - Insegn. indiv. e att. form. tirocino (ad esaurimento)</t>
  </si>
  <si>
    <t>Berufsschullehrer/in - Systembetreuer/in</t>
  </si>
  <si>
    <t>Docente scuola prof.le - Gestione di sistemi operativi</t>
  </si>
  <si>
    <t>Berufsschullehrer/in - Tischler - Fachkunde u. prakt. Unterricht</t>
  </si>
  <si>
    <t>Docente scuola prof.le - Falegnami - Materie prof.li e laboratorio</t>
  </si>
  <si>
    <t>Berufsschullehrer/in - Touristik</t>
  </si>
  <si>
    <t>Docente scuola prof.le - Turismo</t>
  </si>
  <si>
    <t>Berufsschullehrer/in - Warenkunde und Verkaufstechniken</t>
  </si>
  <si>
    <t>Docente scuola prof.le - Merceologia, tecniche di vendita</t>
  </si>
  <si>
    <t>Berufsschullehrer/in - Zahnarzthelfer - Fachkunde u. prakt. Unterricht</t>
  </si>
  <si>
    <t>Docente scuola prof.le - Assitente d'odontoiatria - Materie prof.li e esercizi pratici</t>
  </si>
  <si>
    <t>Berufsschullehrer/in - Zimmerer - Fachkunde u. prakt. Unterricht</t>
  </si>
  <si>
    <t>Docente scuola prof.le - Carpentieri in legno - Materie prof.li e laboratorio</t>
  </si>
  <si>
    <t>Betreuer/in von Menschen mit Behinderung</t>
  </si>
  <si>
    <t>Assistente di persone con disabilità</t>
  </si>
  <si>
    <t>Betriebsbuchhalter/in</t>
  </si>
  <si>
    <t>Contabile d'azienda</t>
  </si>
  <si>
    <t>Bibliothekar/in</t>
  </si>
  <si>
    <t>Bibliotecario/a</t>
  </si>
  <si>
    <t>Bibliotheksinspektor/in</t>
  </si>
  <si>
    <t>Ispettore/rice bibliotecario/a</t>
  </si>
  <si>
    <t>Bibliothekswart/in</t>
  </si>
  <si>
    <t>Commesso/a di biblioteca</t>
  </si>
  <si>
    <t>Biologe/in</t>
  </si>
  <si>
    <t>Biologo/a</t>
  </si>
  <si>
    <t>Brandexperte/in</t>
  </si>
  <si>
    <t>Esperto/a antincendi</t>
  </si>
  <si>
    <t>Brandinspektor/in</t>
  </si>
  <si>
    <t>Ispettore/rice antincendi</t>
  </si>
  <si>
    <t>Brandmeister/in</t>
  </si>
  <si>
    <t>Capo squadra e reparto</t>
  </si>
  <si>
    <t>Chemie-Experte/in</t>
  </si>
  <si>
    <t>Esperto/a chimico/a</t>
  </si>
  <si>
    <t>Denkmalpflegetechniker/in</t>
  </si>
  <si>
    <t>Tecnico/a ai beni culturali</t>
  </si>
  <si>
    <t>Diätetisch geschulte/r Koch/in</t>
  </si>
  <si>
    <t>Cuoco/a dietista specializzato/a</t>
  </si>
  <si>
    <t>Diplom-Agrartechniker/in</t>
  </si>
  <si>
    <t>Perito/a agrario/a</t>
  </si>
  <si>
    <t>Diplom-Bibliothekar/in</t>
  </si>
  <si>
    <t>Bibliotecario/a qualificato/a</t>
  </si>
  <si>
    <t>DV-Operator/in</t>
  </si>
  <si>
    <t>Operatore/rice EDP</t>
  </si>
  <si>
    <t>DV-Techniker/in</t>
  </si>
  <si>
    <t>Tecnico/a informatico/a</t>
  </si>
  <si>
    <t>DV-Techniker/in-Analytiker/in</t>
  </si>
  <si>
    <t>Tecnico/a informatico/a-Analista EDP</t>
  </si>
  <si>
    <t>Facharbeiter/in</t>
  </si>
  <si>
    <t>Operaio/a specializzato/a</t>
  </si>
  <si>
    <t>Fachkraft für Arbeitsintegration</t>
  </si>
  <si>
    <t>Tecnico/a per l'integrazione lavorativa</t>
  </si>
  <si>
    <t>Fahrer/in</t>
  </si>
  <si>
    <t>Autista</t>
  </si>
  <si>
    <t>Fernmeldetechniker/in</t>
  </si>
  <si>
    <t>Tecnico/a delle telecomunicazioni</t>
  </si>
  <si>
    <t>Feuerwehrmann/frau</t>
  </si>
  <si>
    <t>Vigile del fuoco</t>
  </si>
  <si>
    <t>Forstarbeiter/in</t>
  </si>
  <si>
    <t>Operaio/a forestale</t>
  </si>
  <si>
    <t>Förster/in</t>
  </si>
  <si>
    <t>Sovrintendente forestale</t>
  </si>
  <si>
    <t>Forstinspektor/in</t>
  </si>
  <si>
    <t>Ispettore/rice forestale</t>
  </si>
  <si>
    <t>Forstrat</t>
  </si>
  <si>
    <t>Ufficiale forestale</t>
  </si>
  <si>
    <t>Forstwache</t>
  </si>
  <si>
    <t>Agente ed assistente forestale</t>
  </si>
  <si>
    <t>Führerscheinprüfer/in</t>
  </si>
  <si>
    <t>Esaminatore/rice per patenti di guida</t>
  </si>
  <si>
    <t>Geometer/in</t>
  </si>
  <si>
    <t>Geometra</t>
  </si>
  <si>
    <t>Grabungstechniker/in</t>
  </si>
  <si>
    <t>Tecnico/a di scavo</t>
  </si>
  <si>
    <t>Grundbuchsachbearbeiter/in</t>
  </si>
  <si>
    <t>Collaboratore/rice tavolare</t>
  </si>
  <si>
    <t>Grundbuchsdirektor/in</t>
  </si>
  <si>
    <t>Direttore/rice conservatore/rice</t>
  </si>
  <si>
    <t>Grundbuchsführer/in</t>
  </si>
  <si>
    <t>Conservatore/rice</t>
  </si>
  <si>
    <t>Grundbuchsgehilfe/in</t>
  </si>
  <si>
    <t>Aiutante tavolare</t>
  </si>
  <si>
    <t>Haushaltsgehilfe/in</t>
  </si>
  <si>
    <t>Domestico/a</t>
  </si>
  <si>
    <t>Hausmeister/in</t>
  </si>
  <si>
    <t>Custode</t>
  </si>
  <si>
    <t>Hausmeister/in mit institutionellen Aufgaben</t>
  </si>
  <si>
    <t>Custode manutentore/rice</t>
  </si>
  <si>
    <t>Hauswirtschaftliche/r Betriebsleiter/in</t>
  </si>
  <si>
    <t>Responsabile di servizi di economia domestica</t>
  </si>
  <si>
    <t>Hilfskoch/in</t>
  </si>
  <si>
    <t>Aiuto cuoco/a</t>
  </si>
  <si>
    <t>Inspektor/in</t>
  </si>
  <si>
    <t>Ispettore/rice</t>
  </si>
  <si>
    <t>Integrationslehrer/in in der Grundschule</t>
  </si>
  <si>
    <t>Insegnante di sostegno nella scuola elementare</t>
  </si>
  <si>
    <t>Interkulturelle/r Mediator/in</t>
  </si>
  <si>
    <t>Mediatore/rice interculturale</t>
  </si>
  <si>
    <t>Jagdaufseher/in</t>
  </si>
  <si>
    <t>Guardiacaccia</t>
  </si>
  <si>
    <t>Journalist/in</t>
  </si>
  <si>
    <t>Giornalista</t>
  </si>
  <si>
    <t>Katasterinspektor/in</t>
  </si>
  <si>
    <t>Ispettore/rice catastale</t>
  </si>
  <si>
    <t>Katastersachbearbeiter/in</t>
  </si>
  <si>
    <t>Collaboratore/rice catastale</t>
  </si>
  <si>
    <t>Katastertechniker/in</t>
  </si>
  <si>
    <t>Tecnico/a catastale</t>
  </si>
  <si>
    <t>Kinderbetreuer/in</t>
  </si>
  <si>
    <t>Assistente all'infanzia</t>
  </si>
  <si>
    <t>Kindererzieher/in</t>
  </si>
  <si>
    <t>Educatore/rice nel settore infanzia</t>
  </si>
  <si>
    <t>Kindergartendirektor/in</t>
  </si>
  <si>
    <t>Direttore/rice scuola materna</t>
  </si>
  <si>
    <t>Kindergärtner/in</t>
  </si>
  <si>
    <t>Insegnante di scuola dell'infanzia</t>
  </si>
  <si>
    <t>Klassenlehrer/in der Grundschule</t>
  </si>
  <si>
    <t>Insegnante di classe nella scuola elementare</t>
  </si>
  <si>
    <t>Krankenpfleger/in</t>
  </si>
  <si>
    <t>Infermiere/a</t>
  </si>
  <si>
    <t>Laborassistent/in</t>
  </si>
  <si>
    <t>Assistente di laboratorio</t>
  </si>
  <si>
    <t>Labortechniker/in</t>
  </si>
  <si>
    <t>Tecnico/a di laboratorio</t>
  </si>
  <si>
    <t>Lagerverwalter/in</t>
  </si>
  <si>
    <t>Gestore/rice di magazzino</t>
  </si>
  <si>
    <t>Land- und Forstwirtschaftsassistent/in</t>
  </si>
  <si>
    <t>Assistente agrario/a e forestale</t>
  </si>
  <si>
    <t>Landwirtschaftliche/r Angestellte/r</t>
  </si>
  <si>
    <t>Dipendente agricolo</t>
  </si>
  <si>
    <t>Landwirtschaftstechniker/in</t>
  </si>
  <si>
    <t>Agrotecnico/a</t>
  </si>
  <si>
    <t>Lebensmitteltechnologe/in</t>
  </si>
  <si>
    <t>Tecnologo/a alimentare</t>
  </si>
  <si>
    <t>Lehrperson - Agrarwissenschaften</t>
  </si>
  <si>
    <t>Docente - Scienze, tecnologie e tecniche agrarie</t>
  </si>
  <si>
    <t>Lehrperson - Angewandte Mathematik</t>
  </si>
  <si>
    <t>Docente - Scienze matematiche applicate</t>
  </si>
  <si>
    <t>Lehrperson - Bauwesen, Technologien und technisches Zeichnen</t>
  </si>
  <si>
    <t>Docente - Scienze e tecnologie delle costruzioni, tecnologie e tecniche di rappresentazione</t>
  </si>
  <si>
    <t>Lehrperson - Betriebswirtschaftslehre</t>
  </si>
  <si>
    <t>Docente - Scienze economico-aziendali</t>
  </si>
  <si>
    <t>Lehrperson - Bewegung und Sport - Mittelschule</t>
  </si>
  <si>
    <t>Docente - Scienze motorie e sportive - Scuola secondaria di 1° grado</t>
  </si>
  <si>
    <t>Lehrperson - Bewegung und Sport - Oberschule</t>
  </si>
  <si>
    <t>Docente - Scienze motorie e sportive - Istituto di istruzione secondaria di 2° grado</t>
  </si>
  <si>
    <t>Lehrperson - Biologie, Chemie und Erdwissenschaften</t>
  </si>
  <si>
    <t>Docente - Scienze naturali, chimiche e biologiche</t>
  </si>
  <si>
    <t>Lehrperson - Chemie</t>
  </si>
  <si>
    <t>Docente - Scienze e tecnologie chimiche</t>
  </si>
  <si>
    <t>Lehrperson - Deutsch - Zweite Sprache - Mittelschule (italienischsprachig)</t>
  </si>
  <si>
    <t>Docente - Tedesco (seconda lingua) - Scuola secondaria di 1° grado (lingua italiana)</t>
  </si>
  <si>
    <t>Lehrperson - Deutsch, Geschichte und Geografie - Mittelschule (deutschsprachig, ladinische Ortschaften)</t>
  </si>
  <si>
    <t>Docente - Tedesco, storia e geografia - Scuola secondaria di 1° grado (lingua tedesca, località ladine)</t>
  </si>
  <si>
    <t>Lehrperson - Deutsche Sprache und Kultur (zweite Sprache) - Oberschule (italienischsprachig)</t>
  </si>
  <si>
    <t>Docente - Lingua e cultura tedesca (seconda lingua) - Istituto di istruzione secondaria di 2° grado (lingua italiana)</t>
  </si>
  <si>
    <t>Lehrperson - Elektronik und Elektrotechnik</t>
  </si>
  <si>
    <t>Docente - Scienze e tecnologie elettriche ed elettroniche</t>
  </si>
  <si>
    <t>Lehrperson - Englisch - Mittelschule</t>
  </si>
  <si>
    <t>Docente - Lingua inglese e seconda lingua comunitaria - Scuola secondaria di 1° grado</t>
  </si>
  <si>
    <t>Lehrperson - Französisch - Oberschule</t>
  </si>
  <si>
    <t>Docente - Lingue e culture straniere - Istituto di istruzione secondaria di 2° grado</t>
  </si>
  <si>
    <t>Lehrperson - Fremdsprachen - Oberschule</t>
  </si>
  <si>
    <t>Lehrperson - Geographie</t>
  </si>
  <si>
    <t>Docente - Geografia</t>
  </si>
  <si>
    <t>Lehrperson - Geometrisches, architektonisches Zeichnen, Einrichtung- und Bühnentechnik</t>
  </si>
  <si>
    <t>Docente - Discipline geometriche, architettura, design d'arredamento e scenotecnica</t>
  </si>
  <si>
    <t>Lehrperson - Grafische Gestaltung, Malerei und Bühnenbild</t>
  </si>
  <si>
    <t>Docente - Discipline grafiche, pittoriche e scenografiche</t>
  </si>
  <si>
    <t>Lehrperson - Informatik</t>
  </si>
  <si>
    <t>Docente - Scienze e tecnologie informatiche</t>
  </si>
  <si>
    <t>Lehrperson - Informations- und Kommunikationstechnologien</t>
  </si>
  <si>
    <t>Docente - Trattamento testi, dati ed applicazioni, informatica</t>
  </si>
  <si>
    <t>Lehrperson - Italienisch - Zweite Sprache - Mittelschule</t>
  </si>
  <si>
    <t>Docente - Italiano - Seconda lingua - Scuola secondaria di 1° grado</t>
  </si>
  <si>
    <t>Lehrperson - Italienisch, Geschichte und Bürgerkunde, Geografie - Mittelschule</t>
  </si>
  <si>
    <t>Docente - Italiano, storia, geografia - Scuola secondaria di 1° grado</t>
  </si>
  <si>
    <t>Lehrperson - Italienische Sprache und Kultur (zweite Sprache) - Oberschule</t>
  </si>
  <si>
    <t>Docente - Lingua e cultura italiana (seconda lingua) - Istituto di istruzione secondaria di 2° grado</t>
  </si>
  <si>
    <t>Lehrperson - Konversation Fremdsprache (englisch)</t>
  </si>
  <si>
    <t>Docente - Conversazione in lingua straniera (inglese)</t>
  </si>
  <si>
    <t>Lehrperson - Konversation Fremdsprache (französisch)</t>
  </si>
  <si>
    <t>Docente - Conversazione in lingua straniera (francese)</t>
  </si>
  <si>
    <t>Lehrperson - Konversation Fremdsprache (spanisch)</t>
  </si>
  <si>
    <t>Docente - Conversazione in lingua straniera (spagnolo)</t>
  </si>
  <si>
    <t>Lehrperson - Kunst - Mittelschule</t>
  </si>
  <si>
    <t>Docente - Arte e immagine - Scuola secondaria di 1° grado</t>
  </si>
  <si>
    <t>Lehrperson - Kunstgeschichte</t>
  </si>
  <si>
    <t>Docente - Storia dell'arte</t>
  </si>
  <si>
    <t>Lehrperson - Labor für landwirtschaftliches Betriebspraktikum</t>
  </si>
  <si>
    <t>Docente - Laboratori di scienze e tecnologie agrarie</t>
  </si>
  <si>
    <t>Lehrperson - Laborunterricht Bauwesen</t>
  </si>
  <si>
    <t>Docente - Laboratori di scienze e tecnologie delle costruzioni</t>
  </si>
  <si>
    <t>Lehrperson - Laborunterricht Elektronik und Elektrotechnik</t>
  </si>
  <si>
    <t>Docente - Laboratori di scienze e tecnologie elettriche ed elettroniche</t>
  </si>
  <si>
    <t>Lehrperson - Laborunterricht für Chemie und Mikrobiologie</t>
  </si>
  <si>
    <t>Docente - Laboratori di scienze e tecnologie chimiche e microbiologiche</t>
  </si>
  <si>
    <t>Lehrperson - Laborunterricht Informatik</t>
  </si>
  <si>
    <t>Docente - Laboratori di scienze e tecnologie informatiche</t>
  </si>
  <si>
    <t>Lehrperson - Laborunterricht Mechanik</t>
  </si>
  <si>
    <t>Docente - Laboratori di scienze e tecnologie meccaniche</t>
  </si>
  <si>
    <t>Lehrperson - Laborunterricht Physik</t>
  </si>
  <si>
    <t>Docente - Laboratori di fisica</t>
  </si>
  <si>
    <t>Lehrperson - Laborunterricht sanitärer Bereich</t>
  </si>
  <si>
    <t>Docente - Laboratori per i servizi socio sanitari</t>
  </si>
  <si>
    <t>Lehrperson - Ladinische Sprache und Kultur - Mittelschule (ladinische Ortschaften)</t>
  </si>
  <si>
    <t xml:space="preserve">Docente - Lingua e cultura ladina  - Scuola secondaria di 1° grado (località ladine)</t>
  </si>
  <si>
    <t>Lehrperson - Ladinische Sprache und Kultur - Oberschule (ladinische Ortschaften)</t>
  </si>
  <si>
    <t>Docente - Lingua e cultura ladina - Istituto di istruzione secondaria di 2° grado (località ladine)</t>
  </si>
  <si>
    <t>Lehrperson - Literarische Fächer - Oberschule</t>
  </si>
  <si>
    <t>Docente - Discipline letterarie - Istituto di istruzione secondaria di 2° grado</t>
  </si>
  <si>
    <t>Lehrperson - Literarische Fächer und Latein</t>
  </si>
  <si>
    <t>Docente - Discipline letterarie e latino</t>
  </si>
  <si>
    <t>Lehrperson - Literarische Fächer und Latein - Oberschule</t>
  </si>
  <si>
    <t>Docente - Discipline letterarie e latino - Istituto di istruzione secondaria di 2° grado</t>
  </si>
  <si>
    <t>Lehrperson - Literarische Fächer, Latein und Griechisch</t>
  </si>
  <si>
    <t>Docente - Discipline letterarie, latino e greco</t>
  </si>
  <si>
    <t>Lehrperson - Literarische Fächer, Latein und Griechisch - Oberschule</t>
  </si>
  <si>
    <t>Docente - Discipline letterarie, latino e greco - Istituto di istruzione secondaria di 2° grado</t>
  </si>
  <si>
    <t>Lehrperson - Logistik</t>
  </si>
  <si>
    <t>Docente - Logistica</t>
  </si>
  <si>
    <t>Lehrperson - Mathematik</t>
  </si>
  <si>
    <t>Docente - Matematica</t>
  </si>
  <si>
    <t>Lehrperson - Mathematik und Naturwissenschaften - Mittelschule</t>
  </si>
  <si>
    <t>Docente - Matematica e scienze - Scuola secondaria di 1° grado</t>
  </si>
  <si>
    <t>Lehrperson - Mathematik und Physik</t>
  </si>
  <si>
    <t>Docente - Matematica e fisica</t>
  </si>
  <si>
    <t>Lehrperson - Mechanik</t>
  </si>
  <si>
    <t>Docente - Scienze e tecnologie meccaniche</t>
  </si>
  <si>
    <t>Lehrperson - Musik</t>
  </si>
  <si>
    <t>Docente di musica</t>
  </si>
  <si>
    <t>Lehrperson - Musik - Mittelschule</t>
  </si>
  <si>
    <t>Docente - Musica - Scuola secondaria di 1° grado</t>
  </si>
  <si>
    <t>Lehrperson - Musik - Oberschule</t>
  </si>
  <si>
    <t>Docente - Musica - Istituto di istruzione secondaria di 2° grado</t>
  </si>
  <si>
    <t>Lehrperson - Musikgeschichte</t>
  </si>
  <si>
    <t>Docente - Storia della musica</t>
  </si>
  <si>
    <t>Lehrperson - Nutztierhaltung</t>
  </si>
  <si>
    <t>Docente - Scienze, tecnologie e tecniche di produzioni animali</t>
  </si>
  <si>
    <t>Lehrperson - Philosophie und Geschichte</t>
  </si>
  <si>
    <t>Docente - Filosofia e storia</t>
  </si>
  <si>
    <t>Lehrperson - Philosophie und Humanwissenschaften</t>
  </si>
  <si>
    <t>Docente - Filosofia e scienze umane</t>
  </si>
  <si>
    <t>Lehrperson - Physik</t>
  </si>
  <si>
    <t>Docente - Fisica</t>
  </si>
  <si>
    <t>Lehrperson - Plastik und Bildhauerei</t>
  </si>
  <si>
    <t>Docente - Discipline plastiche, scultoree e scenoplastiche</t>
  </si>
  <si>
    <t>Lehrperson - Rechtskunde und Volkswirtschaftslehre</t>
  </si>
  <si>
    <t>Docente - Scienze giuridico-economiche</t>
  </si>
  <si>
    <t>Lehrperson - Religion</t>
  </si>
  <si>
    <t>Docente di religione</t>
  </si>
  <si>
    <t>Lehrperson - Sanitätstechnologien</t>
  </si>
  <si>
    <t>Docente - Discipline sanitarie</t>
  </si>
  <si>
    <t>Lehrperson - Technik - Mittelschule</t>
  </si>
  <si>
    <t>Docente - Tecnologia - Scuola secondaria di 1° grado</t>
  </si>
  <si>
    <t>Lehrperson - Theorie, Analyse und Komposition</t>
  </si>
  <si>
    <t>Docente - Teoria, analisi e composizione</t>
  </si>
  <si>
    <t>Lehrperson - Übungen in Zahntechnik</t>
  </si>
  <si>
    <t>Docente - Laboratorio di odontotecnica</t>
  </si>
  <si>
    <t>Lehrperson - Werbegrafik</t>
  </si>
  <si>
    <t>Docente - Discipline grafico-pubblicitarie</t>
  </si>
  <si>
    <t>Lehrperson - Zeichnen und Kunstgeschichte - Oberschule</t>
  </si>
  <si>
    <t>Docente - Disegno e storia dell’arte - Istituto di istruzione secondaria di 2° grado</t>
  </si>
  <si>
    <t>Lehrperson - Zeichnen und Zahntechnik</t>
  </si>
  <si>
    <t>Docente - Disegno artistico e modellazione odontotecnica</t>
  </si>
  <si>
    <t>Lehrperson für Integration</t>
  </si>
  <si>
    <t>Docente di sostegno</t>
  </si>
  <si>
    <t>Lehrperson Musikschule</t>
  </si>
  <si>
    <t>Docente scuola di musica</t>
  </si>
  <si>
    <t>Leitende/r Straßenwärter/in</t>
  </si>
  <si>
    <t>Capo cantoniere/a</t>
  </si>
  <si>
    <t>Materialprüfer/in</t>
  </si>
  <si>
    <t>Operatore/rice prove materiali</t>
  </si>
  <si>
    <t>Materialprüfungsassistent/in</t>
  </si>
  <si>
    <t>Assistente prove materiali</t>
  </si>
  <si>
    <t>Mitarbeiter/in für Integration</t>
  </si>
  <si>
    <t>Collaboratore/rice all'integrazione</t>
  </si>
  <si>
    <t>Museumsvermittler/in</t>
  </si>
  <si>
    <t>Mediatore/rice museale</t>
  </si>
  <si>
    <t>Obergrundbuchsführer/in</t>
  </si>
  <si>
    <t>Conservatore/rice superiore</t>
  </si>
  <si>
    <t>Önologe/in</t>
  </si>
  <si>
    <t>Enologo/a</t>
  </si>
  <si>
    <t>Operatore/rice amministrativo/a</t>
  </si>
  <si>
    <t>Operatore/rice catastale</t>
  </si>
  <si>
    <t>Organisationstechniker/in</t>
  </si>
  <si>
    <t>Tecnico/a di organizzazione</t>
  </si>
  <si>
    <t>Pädagogische/r Mitarbeiter/in</t>
  </si>
  <si>
    <t>Collaboratore/rice pedagogico/a</t>
  </si>
  <si>
    <t>Postdienstassistent/in</t>
  </si>
  <si>
    <t>Assistente al servizio postale</t>
  </si>
  <si>
    <t>Praxislehrer/in</t>
  </si>
  <si>
    <t>Insegnante di applicazioni tecniche</t>
  </si>
  <si>
    <t>Psychologe/in</t>
  </si>
  <si>
    <t>Psicologo/a</t>
  </si>
  <si>
    <t>Psychopädagoge/in</t>
  </si>
  <si>
    <t>Psicopedagogista</t>
  </si>
  <si>
    <t>Qualifizierte/r Labortechniker/in</t>
  </si>
  <si>
    <t>Tecnico/a di laboratorio qualificato/a</t>
  </si>
  <si>
    <t>Qualifizierte/r Land- und Forstwirtschaftsassistent/in</t>
  </si>
  <si>
    <t>Assistente agrario/a e forestale qualificato/a</t>
  </si>
  <si>
    <t>Raumpfleger/in</t>
  </si>
  <si>
    <t>Addetto/a alle pulizie</t>
  </si>
  <si>
    <t>Rechtsanwalt</t>
  </si>
  <si>
    <t>Legale</t>
  </si>
  <si>
    <t>Religionslehrer/in</t>
  </si>
  <si>
    <t>Insegnante di religione cattolica</t>
  </si>
  <si>
    <t>Schätzungsexperte/in</t>
  </si>
  <si>
    <t>Esperto/a in estimo</t>
  </si>
  <si>
    <t>Schüler/in</t>
  </si>
  <si>
    <t>Alunno/a</t>
  </si>
  <si>
    <t>Schulführungskraft</t>
  </si>
  <si>
    <t>Dirigente scolastico/a</t>
  </si>
  <si>
    <t>Schullaborant/in</t>
  </si>
  <si>
    <t>Tecnico/a di laboratorio scolastico</t>
  </si>
  <si>
    <t>Schulsekretär/in</t>
  </si>
  <si>
    <t>Segretario/a scolastico/a</t>
  </si>
  <si>
    <t>Schulsozialpädagoge/in</t>
  </si>
  <si>
    <t>Assistente scolastico/a pedagogico/a</t>
  </si>
  <si>
    <t>Schulwart/in</t>
  </si>
  <si>
    <t>Bidello/a</t>
  </si>
  <si>
    <t>Schulwart/in mit institutionellen Aufgaben</t>
  </si>
  <si>
    <t>Bidello/a manutentore/rice</t>
  </si>
  <si>
    <t>Schutzgebietsbetreuer/in</t>
  </si>
  <si>
    <t>Assistente per le aree protette</t>
  </si>
  <si>
    <t>Sondersekretär/in</t>
  </si>
  <si>
    <t>Segretario/a particolare</t>
  </si>
  <si>
    <t>Sozialassistent/in</t>
  </si>
  <si>
    <t>Assistente sociale</t>
  </si>
  <si>
    <t>Sozialpädagoge/in</t>
  </si>
  <si>
    <t>Educatore/rice professionale</t>
  </si>
  <si>
    <t>Spezialisierte/r Straßenwärter/in</t>
  </si>
  <si>
    <t>Cantoniere/a specializzato/a</t>
  </si>
  <si>
    <t>Sporttrainer/in</t>
  </si>
  <si>
    <t>Allenatore/rice sportivo/a</t>
  </si>
  <si>
    <t>Sprachenlehrer/in in der Grundschule (englisch)</t>
  </si>
  <si>
    <t>Docente di lingua nella scuola elementare (inglese)</t>
  </si>
  <si>
    <t>Statistiker/in</t>
  </si>
  <si>
    <t>Statistico/a</t>
  </si>
  <si>
    <t>Straßenwärter/in</t>
  </si>
  <si>
    <t>Cantoniere/a</t>
  </si>
  <si>
    <t>Student/in</t>
  </si>
  <si>
    <t>Studente/essa</t>
  </si>
  <si>
    <t>Technische/e und katastertechnische/r Experte/in</t>
  </si>
  <si>
    <t>Esperto/a tecnico/a e catastale</t>
  </si>
  <si>
    <t>Technische/r Arbeitsinspektor/in</t>
  </si>
  <si>
    <t>Ispettore/rice tecnico/a del lavoro</t>
  </si>
  <si>
    <t>Technische/r Arbeitsinspektor/in-Ingenieur/in</t>
  </si>
  <si>
    <t>Ispettore/rice tecnico/a del lavoro-Ingegnere</t>
  </si>
  <si>
    <t>Technische/r Direktor/in für Kataster</t>
  </si>
  <si>
    <t>Direttore/rice tecnico/a catastale</t>
  </si>
  <si>
    <t>Technische/r Experte im Fernmeldewesen</t>
  </si>
  <si>
    <t>Esperto/a tecnico/a nelle telecomunicazioni</t>
  </si>
  <si>
    <t>Technische/r Experte/in</t>
  </si>
  <si>
    <t>Esperto/a nelle materie tecniche</t>
  </si>
  <si>
    <t>Technische/r Inspektor/in</t>
  </si>
  <si>
    <t>Ispettore/rice tecnico/a</t>
  </si>
  <si>
    <t>Technische/r Inspektor/in mit dreijährigem Hochschulstudium</t>
  </si>
  <si>
    <t>Ispettore/rice tecnico/a con laurea triennale</t>
  </si>
  <si>
    <t>Technische/r Sachbearbeiter/in</t>
  </si>
  <si>
    <t>Collaboratore/rice tecnico/a</t>
  </si>
  <si>
    <t>Technische/r Schulassistent/in</t>
  </si>
  <si>
    <t>Assistente tecnico/a scolastico/a</t>
  </si>
  <si>
    <t>Technische/r und katastertechnische/r Koordinator/in</t>
  </si>
  <si>
    <t>Coordinatore/rice tecnico/a e catastale</t>
  </si>
  <si>
    <t>Technische/r Zeichner/in</t>
  </si>
  <si>
    <t>Disegnatore/rice tecnico/a</t>
  </si>
  <si>
    <t>Telefonist/in</t>
  </si>
  <si>
    <t>Telefonista</t>
  </si>
  <si>
    <t>Touristiksachbearbeiter/in</t>
  </si>
  <si>
    <t>Collaboratore/rice turistico/a</t>
  </si>
  <si>
    <t>Übersetzer/in</t>
  </si>
  <si>
    <t>Traduttore/rice</t>
  </si>
  <si>
    <t>Übersetzungsinspektor/in</t>
  </si>
  <si>
    <t>Ispettore/rice traduttore/rice</t>
  </si>
  <si>
    <t>Umwelt- und Hygieneinspektor/in</t>
  </si>
  <si>
    <t>Ispettore/rice d'igiene e dell'ambiente</t>
  </si>
  <si>
    <t>Umweltberater/in</t>
  </si>
  <si>
    <t>Consulente ecologico/a</t>
  </si>
  <si>
    <t>Verkehrsassistent/in</t>
  </si>
  <si>
    <t>Assistente di viabilità</t>
  </si>
  <si>
    <t>Verwaltungsgehilfe/in</t>
  </si>
  <si>
    <t>Aiutante amministrativo/a</t>
  </si>
  <si>
    <t>Videosachbearbeiter/in</t>
  </si>
  <si>
    <t>Collaboratore/rice video</t>
  </si>
  <si>
    <t>Werbesachbearbeiter/in</t>
  </si>
  <si>
    <t>Collaboratore/rice promozionale</t>
  </si>
  <si>
    <t>Werkerzieher/in</t>
  </si>
  <si>
    <t>Istitutore/rice</t>
  </si>
  <si>
    <t>Zweitsprachenlehrer/in in der Grundschule</t>
  </si>
  <si>
    <t>Insegnante di seconda lingua nella scuola elementare</t>
  </si>
  <si>
    <t>Ressort, Abteilung, Bereich, Agentur:</t>
  </si>
  <si>
    <t>05. Finanzen</t>
  </si>
  <si>
    <t>Adresse:</t>
  </si>
  <si>
    <t>Kontakt bei Fragen bezüglich der Tabelle:</t>
  </si>
  <si>
    <t>SDB</t>
  </si>
  <si>
    <t>Sofern Messungen durchgeführt worden sind</t>
  </si>
  <si>
    <t>Name der Chemikalie</t>
  </si>
  <si>
    <t>Hersteller</t>
  </si>
  <si>
    <t xml:space="preserve">Maßeinheit
Kilogramm / Liter
1 m³ = 1000 Liter</t>
  </si>
  <si>
    <t>Gemessener Wert der Chemikalie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</si>
</sst>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0"/>
  <fonts count="6">
    <font>
      <sz val="10"/>
      <name val="Arial"/>
    </font>
    <font>
      <sz val="8"/>
      <name val="Arial"/>
    </font>
    <font>
      <sz val="12"/>
      <name val="Times New Roman"/>
      <family val="1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applyNumberFormat="1" fontId="0" applyFont="1" fillId="0" applyFill="1" borderId="0" applyBorder="1" xfId="0"/>
    <xf numFmtId="0" applyNumberFormat="1" fontId="0" applyFont="1" fillId="0" applyFill="1" borderId="0" applyBorder="1" xfId="0"/>
    <xf numFmtId="0" applyNumberFormat="1" fontId="2" applyFont="1" fillId="0" applyFill="1" borderId="0" applyBorder="1" xfId="0">
      <alignment horizontal="justify"/>
    </xf>
    <xf numFmtId="49" applyNumberFormat="1" fontId="0" applyFont="1" fillId="0" applyFill="1" borderId="0" applyBorder="1" xfId="0"/>
    <xf numFmtId="0" applyNumberFormat="1" fontId="1" applyFont="1" fillId="2" applyFill="1" borderId="1" applyBorder="1" xfId="0">
      <alignment horizontal="center" vertical="top" wrapText="1"/>
    </xf>
    <xf numFmtId="0" applyNumberFormat="1" fontId="3" applyFont="1" fillId="0" applyFill="1" borderId="0" applyBorder="1" xfId="0"/>
    <xf numFmtId="0" applyNumberFormat="1" fontId="0" applyFont="1" fillId="0" applyFill="1" borderId="0" applyBorder="1" xfId="0">
      <alignment wrapText="1"/>
    </xf>
    <xf numFmtId="0" applyNumberFormat="1" fontId="0" applyFont="1" fillId="0" applyFill="1" borderId="0" applyBorder="1" xfId="0">
      <alignment horizontal="left" wrapText="1"/>
    </xf>
    <xf numFmtId="0" applyNumberFormat="1" fontId="3" applyFont="1" fillId="3" applyFill="1" borderId="1" applyBorder="1" xfId="0"/>
    <xf numFmtId="0" applyNumberFormat="1" fontId="3" applyFont="1" fillId="4" applyFill="1" borderId="1" applyBorder="1" xfId="0"/>
    <xf numFmtId="0" applyNumberFormat="1" fontId="3" applyFont="1" fillId="5" applyFill="1" borderId="1" applyBorder="1" xfId="0"/>
    <xf numFmtId="0" applyNumberFormat="1" fontId="4" applyFont="1" fillId="6" applyFill="1" borderId="1" applyBorder="1" xfId="0">
      <alignment horizontal="left" vertical="top" wrapText="1"/>
    </xf>
    <xf numFmtId="0" applyNumberFormat="1" fontId="4" applyFont="1" fillId="7" applyFill="1" borderId="1" applyBorder="1" xfId="0">
      <alignment horizontal="left" vertical="top" wrapText="1"/>
    </xf>
    <xf numFmtId="0" applyNumberFormat="1" fontId="4" applyFont="1" fillId="7" applyFill="1" borderId="3" applyBorder="1" xfId="0">
      <alignment horizontal="left" vertical="top" wrapText="1"/>
    </xf>
    <xf numFmtId="0" applyNumberFormat="1" fontId="4" applyFont="1" fillId="7" applyFill="1" borderId="4" applyBorder="1" xfId="0">
      <alignment horizontal="left" vertical="top" wrapText="1"/>
    </xf>
    <xf numFmtId="0" applyNumberFormat="1" fontId="4" applyFont="1" fillId="7" applyFill="1" borderId="5" applyBorder="1" xfId="0">
      <alignment horizontal="left" vertical="top" wrapText="1"/>
    </xf>
    <xf numFmtId="0" applyNumberFormat="1" fontId="4" applyFont="1" fillId="7" applyFill="1" borderId="6" applyBorder="1" xfId="0">
      <alignment horizontal="left" vertical="top" wrapText="1"/>
    </xf>
    <xf numFmtId="0" applyNumberFormat="1" fontId="4" applyFont="1" fillId="5" applyFill="1" borderId="7" applyBorder="1" xfId="0">
      <alignment horizontal="left" vertical="top" wrapText="1"/>
    </xf>
    <xf numFmtId="0" applyNumberFormat="1" fontId="5" applyFont="1" fillId="0" applyFill="1" borderId="0" applyBorder="1" xfId="0"/>
    <xf numFmtId="0" applyNumberFormat="1" fontId="4" applyFont="1" fillId="8" applyFill="1" borderId="2" applyBorder="1" xfId="0">
      <alignment horizontal="left" vertical="top" wrapText="1"/>
    </xf>
    <xf numFmtId="0" applyNumberFormat="1" fontId="1" applyFont="1" fillId="3" applyFill="1" borderId="8" applyBorder="1" xfId="0">
      <alignment horizontal="center" vertical="top" wrapText="1"/>
    </xf>
    <xf numFmtId="0" applyNumberFormat="1" fontId="1" applyFont="1" fillId="3" applyFill="1" borderId="9" applyBorder="1" xfId="0">
      <alignment horizontal="center" vertical="top" wrapText="1"/>
    </xf>
    <xf numFmtId="0" applyNumberFormat="1" fontId="1" applyFont="1" fillId="3" applyFill="1" borderId="10" applyBorder="1" xfId="0">
      <alignment horizontal="center" vertical="top" wrapText="1"/>
    </xf>
    <xf numFmtId="0" applyNumberFormat="1" fontId="1" applyFont="1" fillId="2" applyFill="1" borderId="2" applyBorder="1" xfId="0">
      <alignment horizontal="center" vertical="top" wrapText="1"/>
    </xf>
    <xf numFmtId="0" applyNumberFormat="1" fontId="0" applyFont="1" fillId="0" applyFill="1" borderId="3" applyBorder="1" xfId="0">
      <alignment horizontal="center" vertical="top" wrapText="1"/>
    </xf>
    <xf numFmtId="0" applyNumberFormat="1" fontId="3" applyFont="1" fillId="4" applyFill="1" borderId="2" applyBorder="1" xfId="0"/>
    <xf numFmtId="0" applyNumberFormat="1" fontId="3" applyFont="1" fillId="4" applyFill="1" borderId="4" applyBorder="1" xfId="0"/>
    <xf numFmtId="0" applyNumberFormat="1" fontId="3" applyFont="1" fillId="4" applyFill="1" borderId="3" applyBorder="1" xfId="0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5" Type="http://schemas.openxmlformats.org/officeDocument/2006/relationships/worksheet" Target="worksheets/sheet11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<Relationships xmlns="http://schemas.openxmlformats.org/package/2006/relationships"><Relationship Id="rId1" Type="http://schemas.openxmlformats.org/officeDocument/2006/relationships/comments" Target="../comments11.xml"/><Relationship Id="rId2" Type="http://schemas.openxmlformats.org/officeDocument/2006/relationships/vmlDrawing" Target="../drawings/vmldrawing11.vml"/></Relationships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">
    <tabColor indexed="24"/>
  </sheetPr>
  <dimension ref="A1:AI65"/>
  <sheetViews>
    <sheetView tabSelected="1" workbookViewId="0">
      <selection activeCell="A7" sqref="A7"/>
    </sheetView>
  </sheetViews>
  <sheetFormatPr defaultRowHeight="12.75" x14ac:dyDescent="0.2"/>
  <cols>
    <col min="1" max="1" width="25" customWidth="1" style="1"/>
    <col min="2" max="2" width="21.7109375" customWidth="1" style="1"/>
    <col min="3" max="3" width="20" customWidth="1" style="1"/>
    <col min="4" max="4" width="41.28515625" customWidth="1" style="1"/>
    <col min="5" max="5" width="23.7109375" customWidth="1" style="1"/>
    <col min="6" max="6" width="57.7109375" customWidth="1" style="1"/>
    <col min="7" max="7" width="47" customWidth="1" style="1"/>
    <col min="8" max="8" width="55.5703125" customWidth="1" style="1"/>
    <col min="9" max="9" width="24.5703125" customWidth="1" style="1"/>
    <col min="10" max="10" width="26.42578125" customWidth="1" style="1"/>
    <col min="11" max="11" width="23.5703125" customWidth="1" style="1"/>
    <col min="12" max="12" width="14" customWidth="1" style="1"/>
    <col min="13" max="13" width="10.85546875" customWidth="1" style="1"/>
    <col min="14" max="14" width="11.5703125" customWidth="1" style="1"/>
    <col min="15" max="15" width="10" customWidth="1" style="1"/>
    <col min="16" max="16" width="13.7109375" customWidth="1" style="1"/>
    <col min="17" max="18" width="9.140625" customWidth="1" style="1"/>
    <col min="19" max="19" width="55" customWidth="1" style="1"/>
  </cols>
  <sheetData>
    <row r="1" ht="15" customHeight="1">
      <c r="A1" s="8" t="s">
        <v>704</v>
      </c>
      <c r="B1" s="8"/>
      <c r="C1" s="8"/>
      <c r="D1" s="8" t="s">
        <v>705</v>
      </c>
    </row>
    <row r="2" ht="15" customHeight="1">
      <c r="A2" s="25" t="s">
        <v>706</v>
      </c>
      <c r="B2" s="26"/>
      <c r="C2" s="27"/>
      <c r="D2" s="9"/>
    </row>
    <row r="3" ht="15" customHeight="1">
      <c r="A3" s="10" t="s">
        <v>707</v>
      </c>
      <c r="B3" s="10"/>
      <c r="C3" s="10"/>
      <c r="D3" s="10"/>
    </row>
    <row r="4" ht="13.5" customHeight="1"/>
    <row r="5" ht="15" customHeight="1">
      <c r="A5" s="23" t="s">
        <v>708</v>
      </c>
      <c r="B5" s="24"/>
      <c r="D5" s="4" t="s">
        <v>708</v>
      </c>
      <c r="M5" s="4" t="s">
        <v>708</v>
      </c>
      <c r="N5" s="20" t="s">
        <v>709</v>
      </c>
      <c r="O5" s="21"/>
      <c r="P5" s="22"/>
    </row>
    <row r="6" ht="45.75" customHeight="1">
      <c r="A6" s="11" t="s">
        <v>710</v>
      </c>
      <c r="B6" s="11" t="s">
        <v>711</v>
      </c>
      <c r="C6" s="11" t="s">
        <v>143</v>
      </c>
      <c r="D6" s="12" t="s">
        <v>4</v>
      </c>
      <c r="E6" s="12" t="s">
        <v>22</v>
      </c>
      <c r="F6" s="12" t="s">
        <v>32</v>
      </c>
      <c r="G6" s="12" t="s">
        <v>46</v>
      </c>
      <c r="H6" s="12" t="s">
        <v>58</v>
      </c>
      <c r="I6" s="12" t="s">
        <v>78</v>
      </c>
      <c r="J6" s="12" t="s">
        <v>90</v>
      </c>
      <c r="K6" s="14" t="s">
        <v>100</v>
      </c>
      <c r="L6" s="13" t="s">
        <v>712</v>
      </c>
      <c r="M6" s="19" t="s">
        <v>128</v>
      </c>
      <c r="N6" s="17" t="s">
        <v>713</v>
      </c>
      <c r="O6" s="15" t="s">
        <v>111</v>
      </c>
      <c r="P6" s="16" t="s">
        <v>138</v>
      </c>
    </row>
    <row r="7" ht="14.1" customHeight="1"/>
    <row r="8" ht="14.1" customHeight="1"/>
    <row r="9" ht="14.1" customHeight="1">
      <c r="AE9" s="2"/>
      <c r="AG9" s="2"/>
      <c r="AI9" s="2"/>
    </row>
    <row r="10" ht="14.1" customHeight="1">
      <c r="AE10" s="2"/>
      <c r="AG10" s="2"/>
      <c r="AI10" s="2"/>
    </row>
    <row r="11" ht="14.1" customHeight="1">
      <c r="AE11" s="2"/>
      <c r="AG11" s="2"/>
    </row>
    <row r="12" ht="14.1" customHeight="1"/>
    <row r="13" ht="14.1" customHeight="1"/>
    <row r="14" ht="14.1" customHeight="1"/>
    <row r="15" ht="14.1" customHeight="1"/>
    <row r="16" ht="14.1" customHeight="1"/>
    <row r="17" ht="14.1" customHeight="1"/>
    <row r="18" ht="14.1" customHeight="1"/>
    <row r="19" ht="14.1" customHeight="1"/>
    <row r="20" ht="14.1" customHeight="1">
      <c r="T20" s="2"/>
    </row>
    <row r="21" ht="14.1" customHeight="1">
      <c r="T21" s="2"/>
    </row>
    <row r="22" ht="14.1" customHeight="1"/>
    <row r="23" ht="14.1" customHeight="1"/>
    <row r="24" ht="14.1" customHeight="1"/>
    <row r="25" ht="14.1" customHeight="1"/>
    <row r="26" ht="14.1" customHeight="1"/>
    <row r="27" ht="14.1" customHeight="1"/>
    <row r="28" ht="14.1" customHeight="1"/>
    <row r="29" ht="14.1" customHeight="1"/>
    <row r="30" ht="14.1" customHeight="1"/>
    <row r="31" ht="14.1" customHeight="1"/>
    <row r="32" ht="14.1" customHeight="1"/>
    <row r="33" ht="14.1" customHeight="1"/>
    <row r="34" ht="14.1" customHeight="1"/>
    <row r="35" ht="14.1" customHeight="1"/>
    <row r="36" ht="14.1" customHeight="1"/>
    <row r="37" ht="14.1" customHeight="1"/>
    <row r="38" ht="14.1" customHeight="1"/>
    <row r="39" ht="14.1" customHeight="1"/>
    <row r="40" ht="14.1" customHeight="1"/>
    <row r="41" ht="14.1" customHeight="1"/>
    <row r="42" ht="14.1" customHeight="1"/>
    <row r="43" ht="14.1" customHeight="1"/>
    <row r="44" ht="14.1" customHeight="1"/>
    <row r="45" ht="14.1" customHeight="1"/>
    <row r="46" ht="14.1" customHeight="1"/>
    <row r="47" ht="14.1" customHeight="1"/>
    <row r="48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  <row r="57" ht="14.1" customHeight="1"/>
    <row r="58" ht="14.1" customHeight="1"/>
    <row r="59" ht="14.1" customHeight="1"/>
    <row r="60" ht="14.1" customHeight="1"/>
    <row r="61" ht="14.1" customHeight="1"/>
    <row r="62" ht="14.1" customHeight="1"/>
    <row r="63" ht="14.1" customHeight="1">
      <c r="Y63" s="3"/>
    </row>
    <row r="64" ht="14.1" customHeight="1">
      <c r="Y64" s="3"/>
    </row>
    <row r="65" ht="14.1" customHeight="1">
      <c r="Y65" s="3"/>
    </row>
    <row r="66" ht="14.1" customHeight="1"/>
    <row r="67" ht="14.1" customHeight="1"/>
    <row r="68" ht="14.1" customHeight="1"/>
    <row r="69" ht="14.1" customHeight="1"/>
    <row r="70" ht="14.1" customHeight="1"/>
    <row r="71" ht="14.1" customHeight="1"/>
    <row r="72" ht="14.1" customHeight="1"/>
    <row r="73" ht="14.1" customHeight="1"/>
    <row r="74" ht="14.1" customHeight="1"/>
    <row r="75" ht="14.1" customHeight="1"/>
    <row r="76" ht="14.1" customHeight="1"/>
    <row r="77" ht="14.1" customHeight="1"/>
    <row r="78" ht="14.1" customHeight="1"/>
    <row r="79" ht="14.1" customHeight="1"/>
    <row r="80" ht="14.1" customHeight="1"/>
    <row r="81" ht="14.1" customHeight="1"/>
    <row r="82" ht="14.1" customHeight="1"/>
    <row r="83" ht="14.1" customHeight="1"/>
    <row r="84" ht="14.1" customHeight="1"/>
    <row r="85" ht="14.1" customHeight="1"/>
    <row r="86" ht="14.1" customHeight="1"/>
    <row r="87" ht="14.1" customHeight="1"/>
    <row r="88" ht="14.1" customHeight="1"/>
    <row r="89" ht="14.1" customHeight="1"/>
    <row r="90" ht="14.1" customHeight="1"/>
  </sheetData>
  <mergeCells>
    <mergeCell ref="N5:P5"/>
    <mergeCell ref="A5:B5"/>
    <mergeCell ref="A2:C2"/>
  </mergeCells>
  <phoneticPr fontId="1" type="noConversion"/>
  <dataValidations count="14">
    <dataValidation type="list" allowBlank="1" showInputMessage="1" showErrorMessage="1" sqref="K7:K1200">
      <formula1>Acht</formula1>
    </dataValidation>
    <dataValidation type="list" allowBlank="1" showInputMessage="1" showErrorMessage="1" sqref="L7:L1200">
      <formula1>Neun</formula1>
    </dataValidation>
    <dataValidation type="list" allowBlank="1" showInputMessage="1" showErrorMessage="1" sqref="M7:M799 O800:O1200">
      <formula1>Zwölf</formula1>
    </dataValidation>
    <dataValidation type="list" allowBlank="1" showInputMessage="1" showErrorMessage="1" sqref="O7:O799 P800:P1200">
      <formula1>Dreizehn</formula1>
    </dataValidation>
    <dataValidation type="list" allowBlank="1" showInputMessage="1" showErrorMessage="1" sqref="D7:D1200">
      <formula1>Eins</formula1>
    </dataValidation>
    <dataValidation type="list" allowBlank="1" showInputMessage="1" showErrorMessage="1" sqref="F7:F1200">
      <formula1>Drei</formula1>
    </dataValidation>
    <dataValidation type="list" allowBlank="1" showInputMessage="1" showErrorMessage="1" sqref="G7:G1200">
      <formula1>Vier</formula1>
    </dataValidation>
    <dataValidation type="list" allowBlank="1" showInputMessage="1" showErrorMessage="1" sqref="H7:H1200">
      <formula1>Fünf</formula1>
    </dataValidation>
    <dataValidation type="list" allowBlank="1" showInputMessage="1" showErrorMessage="1" sqref="I7:I1200">
      <formula1>Sechs</formula1>
    </dataValidation>
    <dataValidation type="list" allowBlank="1" showInputMessage="1" showErrorMessage="1" sqref="J7:J1200">
      <formula1>Sieben</formula1>
    </dataValidation>
    <dataValidation type="list" allowBlank="1" showInputMessage="1" showErrorMessage="1" sqref="E7:E1200">
      <formula1>Zwei</formula1>
    </dataValidation>
    <dataValidation type="list" allowBlank="1" showInputMessage="1" showErrorMessage="1" sqref="M800:M1200">
      <formula1>Elf</formula1>
    </dataValidation>
    <dataValidation type="list" allowBlank="1" showInputMessage="1" showErrorMessage="1" sqref="P7:P799">
      <formula1>Vierzehn</formula1>
    </dataValidation>
    <dataValidation type="list" allowBlank="1" showInputMessage="1" showErrorMessage="1" sqref="C7:C200">
      <formula1>MANSIONI_ted</formula1>
    </dataValidation>
  </dataValidations>
  <pageMargins left="0.75" right="0.75" top="1" bottom="1" header="0.5" footer="0.5"/>
  <pageSetup paperSize="9" orientation="portrait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>
    <tabColor indexed="44"/>
  </sheetPr>
  <dimension ref="A1:F483"/>
  <sheetViews>
    <sheetView topLeftCell="A28" workbookViewId="0" tabSelected="0">
      <selection activeCell="B40" sqref="B40"/>
    </sheetView>
  </sheetViews>
  <sheetFormatPr defaultColWidth="11.42578125" defaultRowHeight="12.75" x14ac:dyDescent="0.2"/>
  <cols>
    <col min="1" max="1" bestFit="1" width="3" customWidth="1" style="5"/>
    <col min="2" max="2" width="83.5703125" customWidth="1" style="1"/>
    <col min="3" max="3" bestFit="1" width="3" customWidth="1" style="5"/>
    <col min="4" max="4" width="81.85546875" customWidth="1" style="1"/>
    <col min="5" max="13" width="9.140625" customWidth="1" style="1"/>
  </cols>
  <sheetData>
    <row r="1">
      <c r="A1" s="5" t="s">
        <v>0</v>
      </c>
      <c r="B1" s="5" t="s">
        <v>1</v>
      </c>
      <c r="C1" s="5" t="s">
        <v>2</v>
      </c>
      <c r="D1" s="5" t="s">
        <v>3</v>
      </c>
    </row>
    <row r="3">
      <c r="A3" s="5">
        <v>1</v>
      </c>
      <c r="B3" s="5" t="s">
        <v>4</v>
      </c>
      <c r="C3" s="5">
        <v>1</v>
      </c>
      <c r="D3" s="5" t="s">
        <v>5</v>
      </c>
    </row>
    <row r="4">
      <c r="B4" s="1" t="s">
        <v>6</v>
      </c>
      <c r="D4" s="1" t="s">
        <v>7</v>
      </c>
    </row>
    <row r="5">
      <c r="B5" s="1" t="s">
        <v>8</v>
      </c>
      <c r="D5" s="1" t="s">
        <v>9</v>
      </c>
    </row>
    <row r="6">
      <c r="B6" s="1" t="s">
        <v>10</v>
      </c>
      <c r="D6" s="1" t="s">
        <v>11</v>
      </c>
    </row>
    <row r="7">
      <c r="B7" s="1" t="s">
        <v>12</v>
      </c>
      <c r="D7" s="1" t="s">
        <v>13</v>
      </c>
    </row>
    <row r="8">
      <c r="B8" s="1" t="s">
        <v>14</v>
      </c>
      <c r="D8" s="1" t="s">
        <v>15</v>
      </c>
    </row>
    <row r="9">
      <c r="B9" s="1" t="s">
        <v>16</v>
      </c>
      <c r="D9" s="1" t="s">
        <v>17</v>
      </c>
    </row>
    <row r="10">
      <c r="B10" s="1" t="s">
        <v>18</v>
      </c>
      <c r="D10" s="1" t="s">
        <v>19</v>
      </c>
    </row>
    <row r="11">
      <c r="B11" s="1" t="s">
        <v>20</v>
      </c>
      <c r="D11" s="1" t="s">
        <v>21</v>
      </c>
    </row>
    <row r="13">
      <c r="A13" s="5">
        <v>2</v>
      </c>
      <c r="B13" s="5" t="s">
        <v>22</v>
      </c>
      <c r="C13" s="5">
        <v>2</v>
      </c>
      <c r="D13" s="5" t="s">
        <v>23</v>
      </c>
    </row>
    <row r="14">
      <c r="B14" s="1" t="s">
        <v>24</v>
      </c>
      <c r="D14" s="1" t="s">
        <v>25</v>
      </c>
    </row>
    <row r="15">
      <c r="B15" s="1" t="s">
        <v>26</v>
      </c>
      <c r="D15" s="1" t="s">
        <v>27</v>
      </c>
    </row>
    <row r="16">
      <c r="B16" s="1" t="s">
        <v>28</v>
      </c>
      <c r="D16" s="1" t="s">
        <v>29</v>
      </c>
    </row>
    <row r="17" ht="15.75">
      <c r="B17" s="1" t="s">
        <v>30</v>
      </c>
      <c r="D17" s="1" t="s">
        <v>31</v>
      </c>
      <c r="F17" s="2"/>
    </row>
    <row r="18" ht="15.75">
      <c r="F18" s="2"/>
    </row>
    <row r="19">
      <c r="A19" s="5">
        <v>3</v>
      </c>
      <c r="B19" s="5" t="s">
        <v>32</v>
      </c>
      <c r="C19" s="5">
        <v>3</v>
      </c>
      <c r="D19" s="5" t="s">
        <v>33</v>
      </c>
    </row>
    <row r="20">
      <c r="B20" s="1" t="s">
        <v>34</v>
      </c>
      <c r="D20" s="1" t="s">
        <v>35</v>
      </c>
    </row>
    <row r="21">
      <c r="B21" s="1" t="s">
        <v>36</v>
      </c>
      <c r="D21" s="1" t="s">
        <v>37</v>
      </c>
    </row>
    <row r="22">
      <c r="B22" s="1" t="s">
        <v>38</v>
      </c>
      <c r="D22" s="1" t="s">
        <v>39</v>
      </c>
    </row>
    <row r="23">
      <c r="B23" s="1" t="s">
        <v>40</v>
      </c>
      <c r="D23" s="1" t="s">
        <v>41</v>
      </c>
    </row>
    <row r="24">
      <c r="B24" s="1" t="s">
        <v>42</v>
      </c>
      <c r="D24" s="1" t="s">
        <v>43</v>
      </c>
    </row>
    <row r="25">
      <c r="B25" s="1" t="s">
        <v>44</v>
      </c>
      <c r="D25" s="1" t="s">
        <v>45</v>
      </c>
    </row>
    <row r="27">
      <c r="A27" s="5">
        <v>4</v>
      </c>
      <c r="B27" s="5" t="s">
        <v>46</v>
      </c>
      <c r="C27" s="5">
        <v>4</v>
      </c>
      <c r="D27" s="5" t="s">
        <v>47</v>
      </c>
    </row>
    <row r="28">
      <c r="B28" s="1" t="s">
        <v>48</v>
      </c>
      <c r="D28" s="1" t="s">
        <v>49</v>
      </c>
    </row>
    <row r="29">
      <c r="B29" s="1" t="s">
        <v>50</v>
      </c>
      <c r="D29" s="1" t="s">
        <v>51</v>
      </c>
    </row>
    <row r="30">
      <c r="B30" s="1" t="s">
        <v>52</v>
      </c>
      <c r="D30" s="1" t="s">
        <v>53</v>
      </c>
    </row>
    <row r="31">
      <c r="B31" s="1" t="s">
        <v>54</v>
      </c>
      <c r="D31" s="1" t="s">
        <v>55</v>
      </c>
    </row>
    <row r="32" ht="26.25" customHeight="1">
      <c r="B32" s="6" t="s">
        <v>56</v>
      </c>
      <c r="D32" s="7" t="s">
        <v>57</v>
      </c>
    </row>
    <row r="34">
      <c r="A34" s="5">
        <v>5</v>
      </c>
      <c r="B34" s="5" t="s">
        <v>58</v>
      </c>
      <c r="C34" s="5">
        <v>5</v>
      </c>
      <c r="D34" s="5" t="s">
        <v>59</v>
      </c>
    </row>
    <row r="35">
      <c r="B35" s="1" t="s">
        <v>60</v>
      </c>
      <c r="D35" s="1" t="s">
        <v>61</v>
      </c>
    </row>
    <row r="36">
      <c r="B36" s="1" t="s">
        <v>62</v>
      </c>
      <c r="D36" s="1" t="s">
        <v>63</v>
      </c>
    </row>
    <row r="37">
      <c r="B37" s="1" t="s">
        <v>64</v>
      </c>
      <c r="D37" s="1" t="s">
        <v>65</v>
      </c>
    </row>
    <row r="38">
      <c r="B38" s="1" t="s">
        <v>66</v>
      </c>
      <c r="D38" s="1" t="s">
        <v>67</v>
      </c>
    </row>
    <row r="39">
      <c r="B39" s="1" t="s">
        <v>68</v>
      </c>
      <c r="D39" s="1" t="s">
        <v>69</v>
      </c>
    </row>
    <row r="40">
      <c r="B40" s="1" t="s">
        <v>70</v>
      </c>
      <c r="D40" s="1" t="s">
        <v>71</v>
      </c>
    </row>
    <row r="41">
      <c r="B41" s="1" t="s">
        <v>72</v>
      </c>
      <c r="D41" s="1" t="s">
        <v>73</v>
      </c>
    </row>
    <row r="42">
      <c r="B42" s="1" t="s">
        <v>74</v>
      </c>
      <c r="D42" s="1" t="s">
        <v>75</v>
      </c>
    </row>
    <row r="43">
      <c r="B43" s="1" t="s">
        <v>76</v>
      </c>
      <c r="D43" s="1" t="s">
        <v>77</v>
      </c>
    </row>
    <row r="45">
      <c r="A45" s="5">
        <v>6</v>
      </c>
      <c r="B45" s="5" t="s">
        <v>78</v>
      </c>
      <c r="C45" s="5">
        <v>6</v>
      </c>
      <c r="D45" s="5" t="s">
        <v>79</v>
      </c>
    </row>
    <row r="46">
      <c r="B46" s="1" t="s">
        <v>80</v>
      </c>
      <c r="D46" s="1" t="s">
        <v>81</v>
      </c>
    </row>
    <row r="47">
      <c r="B47" s="1" t="s">
        <v>82</v>
      </c>
      <c r="D47" s="1" t="s">
        <v>83</v>
      </c>
    </row>
    <row r="48">
      <c r="B48" s="1" t="s">
        <v>84</v>
      </c>
      <c r="D48" s="1" t="s">
        <v>85</v>
      </c>
    </row>
    <row r="49">
      <c r="B49" s="1" t="s">
        <v>86</v>
      </c>
      <c r="D49" s="1" t="s">
        <v>87</v>
      </c>
    </row>
    <row r="50">
      <c r="B50" s="1" t="s">
        <v>88</v>
      </c>
      <c r="D50" s="1" t="s">
        <v>89</v>
      </c>
    </row>
    <row r="52">
      <c r="A52" s="5">
        <v>7</v>
      </c>
      <c r="B52" s="5" t="s">
        <v>90</v>
      </c>
      <c r="C52" s="5">
        <v>7</v>
      </c>
      <c r="D52" s="5" t="s">
        <v>91</v>
      </c>
    </row>
    <row r="53">
      <c r="B53" s="1" t="s">
        <v>92</v>
      </c>
      <c r="D53" s="1" t="s">
        <v>93</v>
      </c>
    </row>
    <row r="54">
      <c r="B54" s="1" t="s">
        <v>94</v>
      </c>
      <c r="D54" s="1" t="s">
        <v>95</v>
      </c>
    </row>
    <row r="55">
      <c r="B55" s="1" t="s">
        <v>96</v>
      </c>
      <c r="D55" s="1" t="s">
        <v>97</v>
      </c>
    </row>
    <row r="56">
      <c r="B56" s="1" t="s">
        <v>98</v>
      </c>
      <c r="D56" s="1" t="s">
        <v>99</v>
      </c>
    </row>
    <row r="58">
      <c r="A58" s="5">
        <v>8</v>
      </c>
      <c r="B58" s="5" t="s">
        <v>100</v>
      </c>
      <c r="C58" s="5">
        <v>8</v>
      </c>
      <c r="D58" s="5" t="s">
        <v>101</v>
      </c>
    </row>
    <row r="59">
      <c r="B59" s="1" t="s">
        <v>102</v>
      </c>
      <c r="D59" s="1" t="s">
        <v>102</v>
      </c>
    </row>
    <row r="60">
      <c r="B60" s="1" t="s">
        <v>103</v>
      </c>
      <c r="D60" s="1" t="s">
        <v>103</v>
      </c>
    </row>
    <row r="61">
      <c r="B61" s="1" t="s">
        <v>104</v>
      </c>
      <c r="D61" s="1" t="s">
        <v>104</v>
      </c>
    </row>
    <row r="62">
      <c r="B62" s="1" t="s">
        <v>105</v>
      </c>
      <c r="D62" s="1" t="s">
        <v>105</v>
      </c>
    </row>
    <row r="63">
      <c r="B63" s="1" t="s">
        <v>106</v>
      </c>
      <c r="D63" s="1" t="s">
        <v>106</v>
      </c>
    </row>
    <row r="64">
      <c r="B64" s="1" t="s">
        <v>107</v>
      </c>
      <c r="D64" s="1" t="s">
        <v>108</v>
      </c>
    </row>
    <row r="65">
      <c r="B65" s="1" t="s">
        <v>109</v>
      </c>
      <c r="D65" s="1" t="s">
        <v>110</v>
      </c>
    </row>
    <row r="67">
      <c r="A67" s="5">
        <v>9</v>
      </c>
      <c r="B67" s="5" t="s">
        <v>111</v>
      </c>
      <c r="C67" s="5">
        <v>9</v>
      </c>
      <c r="D67" s="5" t="s">
        <v>112</v>
      </c>
    </row>
    <row r="68">
      <c r="B68" s="1" t="s">
        <v>113</v>
      </c>
      <c r="D68" s="1" t="s">
        <v>113</v>
      </c>
    </row>
    <row r="69">
      <c r="B69" s="1" t="s">
        <v>114</v>
      </c>
      <c r="D69" s="1" t="s">
        <v>114</v>
      </c>
    </row>
    <row r="70">
      <c r="B70" s="1" t="s">
        <v>115</v>
      </c>
      <c r="D70" s="1" t="s">
        <v>115</v>
      </c>
    </row>
    <row r="72">
      <c r="A72" s="5">
        <v>10</v>
      </c>
      <c r="B72" s="5" t="s">
        <v>116</v>
      </c>
      <c r="C72" s="5">
        <v>10</v>
      </c>
      <c r="D72" s="5" t="s">
        <v>117</v>
      </c>
    </row>
    <row r="73">
      <c r="B73" s="18" t="s">
        <v>118</v>
      </c>
      <c r="D73" s="18" t="s">
        <v>118</v>
      </c>
    </row>
    <row r="74">
      <c r="B74" s="1" t="s">
        <v>119</v>
      </c>
      <c r="D74" s="1" t="s">
        <v>119</v>
      </c>
    </row>
    <row r="76">
      <c r="A76" s="5">
        <v>11</v>
      </c>
      <c r="B76" s="5" t="s">
        <v>120</v>
      </c>
      <c r="C76" s="5">
        <v>11</v>
      </c>
      <c r="D76" s="5" t="s">
        <v>121</v>
      </c>
    </row>
    <row r="77">
      <c r="B77" s="1" t="s">
        <v>122</v>
      </c>
      <c r="D77" s="1" t="s">
        <v>123</v>
      </c>
    </row>
    <row r="78">
      <c r="B78" s="1" t="s">
        <v>124</v>
      </c>
      <c r="D78" s="1" t="s">
        <v>125</v>
      </c>
    </row>
    <row r="79">
      <c r="B79" s="1" t="s">
        <v>126</v>
      </c>
      <c r="D79" s="1" t="s">
        <v>127</v>
      </c>
    </row>
    <row r="81">
      <c r="A81" s="5">
        <v>12</v>
      </c>
      <c r="B81" s="5" t="s">
        <v>128</v>
      </c>
      <c r="C81" s="5">
        <v>12</v>
      </c>
      <c r="D81" s="5" t="s">
        <v>129</v>
      </c>
    </row>
    <row r="82">
      <c r="B82" s="1" t="s">
        <v>130</v>
      </c>
      <c r="D82" s="1" t="s">
        <v>131</v>
      </c>
    </row>
    <row r="83">
      <c r="B83" s="1" t="s">
        <v>132</v>
      </c>
      <c r="D83" s="1" t="s">
        <v>133</v>
      </c>
    </row>
    <row r="85">
      <c r="A85" s="5">
        <v>13</v>
      </c>
      <c r="B85" s="5" t="s">
        <v>111</v>
      </c>
      <c r="C85" s="5">
        <v>13</v>
      </c>
      <c r="D85" s="5" t="s">
        <v>134</v>
      </c>
    </row>
    <row r="86">
      <c r="B86" s="1" t="s">
        <v>135</v>
      </c>
      <c r="D86" s="1" t="s">
        <v>135</v>
      </c>
    </row>
    <row r="87">
      <c r="B87" s="1" t="s">
        <v>136</v>
      </c>
      <c r="D87" s="1" t="s">
        <v>136</v>
      </c>
    </row>
    <row r="88">
      <c r="B88" s="1" t="s">
        <v>137</v>
      </c>
      <c r="D88" s="1" t="s">
        <v>137</v>
      </c>
    </row>
    <row r="90">
      <c r="A90" s="5">
        <v>14</v>
      </c>
      <c r="B90" s="5" t="s">
        <v>138</v>
      </c>
      <c r="C90" s="5">
        <v>14</v>
      </c>
      <c r="D90" s="5" t="s">
        <v>139</v>
      </c>
    </row>
    <row r="91">
      <c r="B91" s="3" t="s">
        <v>140</v>
      </c>
      <c r="D91" s="3" t="s">
        <v>140</v>
      </c>
    </row>
    <row r="92">
      <c r="B92" s="3" t="s">
        <v>141</v>
      </c>
      <c r="D92" s="3" t="s">
        <v>141</v>
      </c>
    </row>
    <row r="93">
      <c r="B93" s="3" t="s">
        <v>142</v>
      </c>
      <c r="D93" s="3" t="s">
        <v>142</v>
      </c>
    </row>
    <row r="199">
      <c r="B199" s="5" t="s">
        <v>143</v>
      </c>
      <c r="D199" s="5" t="s">
        <v>144</v>
      </c>
    </row>
    <row r="200">
      <c r="B200" s="1" t="s">
        <v>145</v>
      </c>
      <c r="D200" s="1" t="s">
        <v>146</v>
      </c>
    </row>
    <row r="201">
      <c r="B201" s="1" t="s">
        <v>147</v>
      </c>
      <c r="D201" s="1" t="s">
        <v>148</v>
      </c>
    </row>
    <row r="202">
      <c r="B202" s="1" t="s">
        <v>149</v>
      </c>
      <c r="D202" s="1" t="s">
        <v>150</v>
      </c>
    </row>
    <row r="203">
      <c r="B203" s="1" t="s">
        <v>151</v>
      </c>
      <c r="D203" s="1" t="s">
        <v>152</v>
      </c>
    </row>
    <row r="204">
      <c r="B204" s="1" t="s">
        <v>153</v>
      </c>
      <c r="D204" s="1" t="s">
        <v>154</v>
      </c>
    </row>
    <row r="205">
      <c r="B205" s="1" t="s">
        <v>155</v>
      </c>
      <c r="D205" s="1" t="s">
        <v>156</v>
      </c>
    </row>
    <row r="206">
      <c r="B206" s="1" t="s">
        <v>157</v>
      </c>
      <c r="D206" s="1" t="s">
        <v>158</v>
      </c>
    </row>
    <row r="207">
      <c r="B207" s="1" t="s">
        <v>159</v>
      </c>
      <c r="D207" s="1" t="s">
        <v>160</v>
      </c>
    </row>
    <row r="208">
      <c r="B208" s="1" t="s">
        <v>161</v>
      </c>
      <c r="D208" s="1" t="s">
        <v>162</v>
      </c>
    </row>
    <row r="209">
      <c r="B209" s="1" t="s">
        <v>163</v>
      </c>
      <c r="D209" s="1" t="s">
        <v>164</v>
      </c>
    </row>
    <row r="210">
      <c r="B210" s="1" t="s">
        <v>165</v>
      </c>
      <c r="D210" s="1" t="s">
        <v>166</v>
      </c>
    </row>
    <row r="211">
      <c r="B211" s="1" t="s">
        <v>167</v>
      </c>
      <c r="D211" s="1" t="s">
        <v>168</v>
      </c>
    </row>
    <row r="212">
      <c r="B212" s="1" t="s">
        <v>169</v>
      </c>
      <c r="D212" s="1" t="s">
        <v>170</v>
      </c>
    </row>
    <row r="213">
      <c r="B213" s="1" t="s">
        <v>171</v>
      </c>
      <c r="D213" s="1" t="s">
        <v>172</v>
      </c>
    </row>
    <row r="214">
      <c r="B214" s="1" t="s">
        <v>173</v>
      </c>
      <c r="D214" s="1" t="s">
        <v>174</v>
      </c>
    </row>
    <row r="215">
      <c r="B215" s="1" t="s">
        <v>175</v>
      </c>
      <c r="D215" s="1" t="s">
        <v>176</v>
      </c>
    </row>
    <row r="216">
      <c r="B216" s="1" t="s">
        <v>177</v>
      </c>
      <c r="D216" s="1" t="s">
        <v>178</v>
      </c>
    </row>
    <row r="217">
      <c r="B217" s="1" t="s">
        <v>179</v>
      </c>
      <c r="D217" s="1" t="s">
        <v>180</v>
      </c>
    </row>
    <row r="218">
      <c r="B218" s="1" t="s">
        <v>181</v>
      </c>
      <c r="D218" s="1" t="s">
        <v>182</v>
      </c>
    </row>
    <row r="219">
      <c r="B219" s="1" t="s">
        <v>183</v>
      </c>
      <c r="D219" s="1" t="s">
        <v>184</v>
      </c>
    </row>
    <row r="220">
      <c r="B220" s="1" t="s">
        <v>185</v>
      </c>
      <c r="D220" s="1" t="s">
        <v>186</v>
      </c>
    </row>
    <row r="221">
      <c r="B221" s="1" t="s">
        <v>187</v>
      </c>
      <c r="D221" s="1" t="s">
        <v>188</v>
      </c>
    </row>
    <row r="222">
      <c r="B222" s="1" t="s">
        <v>189</v>
      </c>
      <c r="D222" s="1" t="s">
        <v>190</v>
      </c>
    </row>
    <row r="223">
      <c r="B223" s="1" t="s">
        <v>191</v>
      </c>
      <c r="D223" s="1" t="s">
        <v>192</v>
      </c>
    </row>
    <row r="224">
      <c r="B224" s="1" t="s">
        <v>193</v>
      </c>
      <c r="D224" s="1" t="s">
        <v>194</v>
      </c>
    </row>
    <row r="225">
      <c r="B225" s="1" t="s">
        <v>195</v>
      </c>
      <c r="D225" s="1" t="s">
        <v>196</v>
      </c>
    </row>
    <row r="226">
      <c r="B226" s="1" t="s">
        <v>195</v>
      </c>
      <c r="D226" s="1" t="s">
        <v>197</v>
      </c>
    </row>
    <row r="227">
      <c r="B227" s="1" t="s">
        <v>198</v>
      </c>
      <c r="D227" s="1" t="s">
        <v>199</v>
      </c>
    </row>
    <row r="228">
      <c r="B228" s="1" t="s">
        <v>200</v>
      </c>
      <c r="D228" s="1" t="s">
        <v>201</v>
      </c>
    </row>
    <row r="229">
      <c r="B229" s="1" t="s">
        <v>202</v>
      </c>
      <c r="D229" s="1" t="s">
        <v>203</v>
      </c>
    </row>
    <row r="230">
      <c r="B230" s="1" t="s">
        <v>204</v>
      </c>
      <c r="D230" s="1" t="s">
        <v>205</v>
      </c>
    </row>
    <row r="231">
      <c r="B231" s="1" t="s">
        <v>206</v>
      </c>
      <c r="D231" s="1" t="s">
        <v>207</v>
      </c>
    </row>
    <row r="232">
      <c r="B232" s="1" t="s">
        <v>208</v>
      </c>
      <c r="D232" s="1" t="s">
        <v>209</v>
      </c>
    </row>
    <row r="233">
      <c r="B233" s="1" t="s">
        <v>210</v>
      </c>
      <c r="D233" s="1" t="s">
        <v>211</v>
      </c>
    </row>
    <row r="234">
      <c r="B234" s="1" t="s">
        <v>212</v>
      </c>
      <c r="D234" s="1" t="s">
        <v>213</v>
      </c>
    </row>
    <row r="235">
      <c r="B235" s="1" t="s">
        <v>214</v>
      </c>
      <c r="D235" s="1" t="s">
        <v>215</v>
      </c>
    </row>
    <row r="236">
      <c r="B236" s="1" t="s">
        <v>216</v>
      </c>
      <c r="D236" s="1" t="s">
        <v>217</v>
      </c>
    </row>
    <row r="237">
      <c r="B237" s="1" t="s">
        <v>218</v>
      </c>
      <c r="D237" s="1" t="s">
        <v>219</v>
      </c>
    </row>
    <row r="238">
      <c r="B238" s="1" t="s">
        <v>220</v>
      </c>
      <c r="D238" s="1" t="s">
        <v>221</v>
      </c>
    </row>
    <row r="239">
      <c r="B239" s="1" t="s">
        <v>222</v>
      </c>
      <c r="D239" s="1" t="s">
        <v>223</v>
      </c>
    </row>
    <row r="240">
      <c r="B240" s="1" t="s">
        <v>222</v>
      </c>
      <c r="D240" s="1" t="s">
        <v>224</v>
      </c>
    </row>
    <row r="241">
      <c r="B241" s="1" t="s">
        <v>225</v>
      </c>
      <c r="D241" s="1" t="s">
        <v>226</v>
      </c>
    </row>
    <row r="242">
      <c r="B242" s="1" t="s">
        <v>227</v>
      </c>
      <c r="D242" s="1" t="s">
        <v>228</v>
      </c>
    </row>
    <row r="243">
      <c r="B243" s="1" t="s">
        <v>229</v>
      </c>
      <c r="D243" s="1" t="s">
        <v>230</v>
      </c>
    </row>
    <row r="244">
      <c r="B244" s="1" t="s">
        <v>231</v>
      </c>
      <c r="D244" s="1" t="s">
        <v>232</v>
      </c>
    </row>
    <row r="245">
      <c r="B245" s="1" t="s">
        <v>233</v>
      </c>
      <c r="D245" s="1" t="s">
        <v>234</v>
      </c>
    </row>
    <row r="246">
      <c r="B246" s="1" t="s">
        <v>235</v>
      </c>
      <c r="D246" s="1" t="s">
        <v>236</v>
      </c>
    </row>
    <row r="247">
      <c r="B247" s="1" t="s">
        <v>237</v>
      </c>
      <c r="D247" s="1" t="s">
        <v>238</v>
      </c>
    </row>
    <row r="248">
      <c r="B248" s="1" t="s">
        <v>239</v>
      </c>
      <c r="D248" s="1" t="s">
        <v>240</v>
      </c>
    </row>
    <row r="249">
      <c r="B249" s="1" t="s">
        <v>241</v>
      </c>
      <c r="D249" s="1" t="s">
        <v>242</v>
      </c>
    </row>
    <row r="250">
      <c r="B250" s="1" t="s">
        <v>243</v>
      </c>
      <c r="D250" s="1" t="s">
        <v>244</v>
      </c>
    </row>
    <row r="251">
      <c r="B251" s="1" t="s">
        <v>245</v>
      </c>
      <c r="D251" s="1" t="s">
        <v>246</v>
      </c>
    </row>
    <row r="252">
      <c r="B252" s="1" t="s">
        <v>247</v>
      </c>
      <c r="D252" s="1" t="s">
        <v>248</v>
      </c>
    </row>
    <row r="253">
      <c r="B253" s="1" t="s">
        <v>249</v>
      </c>
      <c r="D253" s="1" t="s">
        <v>250</v>
      </c>
    </row>
    <row r="254">
      <c r="B254" s="1" t="s">
        <v>251</v>
      </c>
      <c r="D254" s="1" t="s">
        <v>252</v>
      </c>
    </row>
    <row r="255">
      <c r="B255" s="1" t="s">
        <v>253</v>
      </c>
      <c r="D255" s="1" t="s">
        <v>254</v>
      </c>
    </row>
    <row r="256">
      <c r="B256" s="1" t="s">
        <v>255</v>
      </c>
      <c r="D256" s="1" t="s">
        <v>256</v>
      </c>
    </row>
    <row r="257">
      <c r="B257" s="1" t="s">
        <v>257</v>
      </c>
      <c r="D257" s="1" t="s">
        <v>258</v>
      </c>
    </row>
    <row r="258">
      <c r="B258" s="1" t="s">
        <v>259</v>
      </c>
      <c r="D258" s="1" t="s">
        <v>260</v>
      </c>
    </row>
    <row r="259">
      <c r="B259" s="1" t="s">
        <v>261</v>
      </c>
      <c r="D259" s="1" t="s">
        <v>262</v>
      </c>
    </row>
    <row r="260">
      <c r="B260" s="1" t="s">
        <v>263</v>
      </c>
      <c r="D260" s="1" t="s">
        <v>264</v>
      </c>
    </row>
    <row r="261">
      <c r="B261" s="1" t="s">
        <v>265</v>
      </c>
      <c r="D261" s="1" t="s">
        <v>266</v>
      </c>
    </row>
    <row r="262">
      <c r="B262" s="1" t="s">
        <v>267</v>
      </c>
      <c r="D262" s="1" t="s">
        <v>268</v>
      </c>
    </row>
    <row r="263">
      <c r="B263" s="1" t="s">
        <v>269</v>
      </c>
      <c r="D263" s="1" t="s">
        <v>270</v>
      </c>
    </row>
    <row r="264">
      <c r="B264" s="1" t="s">
        <v>269</v>
      </c>
      <c r="D264" s="1" t="s">
        <v>270</v>
      </c>
    </row>
    <row r="265">
      <c r="B265" s="1" t="s">
        <v>271</v>
      </c>
      <c r="D265" s="1" t="s">
        <v>272</v>
      </c>
    </row>
    <row r="266">
      <c r="B266" s="1" t="s">
        <v>273</v>
      </c>
      <c r="D266" s="1" t="s">
        <v>274</v>
      </c>
    </row>
    <row r="267">
      <c r="B267" s="1" t="s">
        <v>275</v>
      </c>
      <c r="D267" s="1" t="s">
        <v>276</v>
      </c>
    </row>
    <row r="268">
      <c r="B268" s="1" t="s">
        <v>277</v>
      </c>
      <c r="D268" s="1" t="s">
        <v>278</v>
      </c>
    </row>
    <row r="269">
      <c r="B269" s="1" t="s">
        <v>279</v>
      </c>
      <c r="D269" s="1" t="s">
        <v>280</v>
      </c>
    </row>
    <row r="270">
      <c r="B270" s="1" t="s">
        <v>281</v>
      </c>
      <c r="D270" s="1" t="s">
        <v>282</v>
      </c>
    </row>
    <row r="271">
      <c r="B271" s="1" t="s">
        <v>283</v>
      </c>
      <c r="D271" s="1" t="s">
        <v>284</v>
      </c>
    </row>
    <row r="272">
      <c r="B272" s="1" t="s">
        <v>285</v>
      </c>
      <c r="D272" s="1" t="s">
        <v>286</v>
      </c>
    </row>
    <row r="273">
      <c r="B273" s="1" t="s">
        <v>287</v>
      </c>
      <c r="D273" s="1" t="s">
        <v>288</v>
      </c>
    </row>
    <row r="274">
      <c r="B274" s="1" t="s">
        <v>289</v>
      </c>
      <c r="D274" s="1" t="s">
        <v>290</v>
      </c>
    </row>
    <row r="275">
      <c r="B275" s="1" t="s">
        <v>291</v>
      </c>
      <c r="D275" s="1" t="s">
        <v>292</v>
      </c>
    </row>
    <row r="276">
      <c r="B276" s="1" t="s">
        <v>293</v>
      </c>
      <c r="D276" s="1" t="s">
        <v>294</v>
      </c>
    </row>
    <row r="277">
      <c r="B277" s="1" t="s">
        <v>295</v>
      </c>
      <c r="D277" s="1" t="s">
        <v>296</v>
      </c>
    </row>
    <row r="278">
      <c r="B278" s="1" t="s">
        <v>297</v>
      </c>
      <c r="D278" s="1" t="s">
        <v>298</v>
      </c>
    </row>
    <row r="279">
      <c r="B279" s="1" t="s">
        <v>299</v>
      </c>
      <c r="D279" s="1" t="s">
        <v>300</v>
      </c>
    </row>
    <row r="280">
      <c r="B280" s="1" t="s">
        <v>301</v>
      </c>
      <c r="D280" s="1" t="s">
        <v>302</v>
      </c>
    </row>
    <row r="281">
      <c r="B281" s="1" t="s">
        <v>301</v>
      </c>
      <c r="D281" s="1" t="s">
        <v>302</v>
      </c>
    </row>
    <row r="282">
      <c r="B282" s="1" t="s">
        <v>303</v>
      </c>
      <c r="D282" s="1" t="s">
        <v>304</v>
      </c>
    </row>
    <row r="283">
      <c r="B283" s="1" t="s">
        <v>305</v>
      </c>
      <c r="D283" s="1" t="s">
        <v>306</v>
      </c>
    </row>
    <row r="284">
      <c r="B284" s="1" t="s">
        <v>307</v>
      </c>
      <c r="D284" s="1" t="s">
        <v>308</v>
      </c>
    </row>
    <row r="285">
      <c r="B285" s="1" t="s">
        <v>309</v>
      </c>
      <c r="D285" s="1" t="s">
        <v>310</v>
      </c>
    </row>
    <row r="286">
      <c r="B286" s="1" t="s">
        <v>311</v>
      </c>
      <c r="D286" s="1" t="s">
        <v>312</v>
      </c>
    </row>
    <row r="287">
      <c r="B287" s="1" t="s">
        <v>313</v>
      </c>
      <c r="D287" s="1" t="s">
        <v>314</v>
      </c>
    </row>
    <row r="288">
      <c r="B288" s="1" t="s">
        <v>315</v>
      </c>
      <c r="D288" s="1" t="s">
        <v>316</v>
      </c>
    </row>
    <row r="289">
      <c r="B289" s="1" t="s">
        <v>317</v>
      </c>
      <c r="D289" s="1" t="s">
        <v>318</v>
      </c>
    </row>
    <row r="290">
      <c r="B290" s="1" t="s">
        <v>319</v>
      </c>
      <c r="D290" s="1" t="s">
        <v>320</v>
      </c>
    </row>
    <row r="291">
      <c r="B291" s="1" t="s">
        <v>321</v>
      </c>
      <c r="D291" s="1" t="s">
        <v>322</v>
      </c>
    </row>
    <row r="292">
      <c r="B292" s="1" t="s">
        <v>323</v>
      </c>
      <c r="D292" s="1" t="s">
        <v>324</v>
      </c>
    </row>
    <row r="293">
      <c r="B293" s="1" t="s">
        <v>325</v>
      </c>
      <c r="D293" s="1" t="s">
        <v>326</v>
      </c>
    </row>
    <row r="294">
      <c r="B294" s="1" t="s">
        <v>327</v>
      </c>
      <c r="D294" s="1" t="s">
        <v>328</v>
      </c>
    </row>
    <row r="295">
      <c r="B295" s="1" t="s">
        <v>329</v>
      </c>
      <c r="D295" s="1" t="s">
        <v>330</v>
      </c>
    </row>
    <row r="296">
      <c r="B296" s="1" t="s">
        <v>331</v>
      </c>
      <c r="D296" s="1" t="s">
        <v>332</v>
      </c>
    </row>
    <row r="297">
      <c r="B297" s="1" t="s">
        <v>333</v>
      </c>
      <c r="D297" s="1" t="s">
        <v>334</v>
      </c>
    </row>
    <row r="298">
      <c r="B298" s="1" t="s">
        <v>335</v>
      </c>
      <c r="D298" s="1" t="s">
        <v>336</v>
      </c>
    </row>
    <row r="299">
      <c r="B299" s="1" t="s">
        <v>337</v>
      </c>
      <c r="D299" s="1" t="s">
        <v>338</v>
      </c>
    </row>
    <row r="300">
      <c r="B300" s="1" t="s">
        <v>339</v>
      </c>
      <c r="D300" s="1" t="s">
        <v>340</v>
      </c>
    </row>
    <row r="301">
      <c r="B301" s="1" t="s">
        <v>341</v>
      </c>
      <c r="D301" s="1" t="s">
        <v>342</v>
      </c>
    </row>
    <row r="302">
      <c r="B302" s="1" t="s">
        <v>343</v>
      </c>
      <c r="D302" s="1" t="s">
        <v>344</v>
      </c>
    </row>
    <row r="303">
      <c r="B303" s="1" t="s">
        <v>345</v>
      </c>
      <c r="D303" s="1" t="s">
        <v>346</v>
      </c>
    </row>
    <row r="304">
      <c r="B304" s="1" t="s">
        <v>347</v>
      </c>
      <c r="D304" s="1" t="s">
        <v>348</v>
      </c>
    </row>
    <row r="305">
      <c r="B305" s="1" t="s">
        <v>349</v>
      </c>
      <c r="D305" s="1" t="s">
        <v>350</v>
      </c>
    </row>
    <row r="306">
      <c r="B306" s="1" t="s">
        <v>351</v>
      </c>
      <c r="D306" s="1" t="s">
        <v>352</v>
      </c>
    </row>
    <row r="307">
      <c r="B307" s="1" t="s">
        <v>353</v>
      </c>
      <c r="D307" s="1" t="s">
        <v>354</v>
      </c>
    </row>
    <row r="308">
      <c r="B308" s="1" t="s">
        <v>355</v>
      </c>
      <c r="D308" s="1" t="s">
        <v>356</v>
      </c>
    </row>
    <row r="309">
      <c r="B309" s="1" t="s">
        <v>357</v>
      </c>
      <c r="D309" s="1" t="s">
        <v>358</v>
      </c>
    </row>
    <row r="310">
      <c r="B310" s="1" t="s">
        <v>359</v>
      </c>
      <c r="D310" s="1" t="s">
        <v>360</v>
      </c>
    </row>
    <row r="311">
      <c r="B311" s="1" t="s">
        <v>361</v>
      </c>
      <c r="D311" s="1" t="s">
        <v>362</v>
      </c>
    </row>
    <row r="312">
      <c r="B312" s="1" t="s">
        <v>363</v>
      </c>
      <c r="D312" s="1" t="s">
        <v>364</v>
      </c>
    </row>
    <row r="313">
      <c r="B313" s="1" t="s">
        <v>365</v>
      </c>
      <c r="D313" s="1" t="s">
        <v>366</v>
      </c>
    </row>
    <row r="314">
      <c r="B314" s="1" t="s">
        <v>367</v>
      </c>
      <c r="D314" s="1" t="s">
        <v>368</v>
      </c>
    </row>
    <row r="315">
      <c r="B315" s="1" t="s">
        <v>369</v>
      </c>
      <c r="D315" s="1" t="s">
        <v>370</v>
      </c>
    </row>
    <row r="316">
      <c r="B316" s="1" t="s">
        <v>371</v>
      </c>
      <c r="D316" s="1" t="s">
        <v>372</v>
      </c>
    </row>
    <row r="317">
      <c r="B317" s="1" t="s">
        <v>373</v>
      </c>
      <c r="D317" s="1" t="s">
        <v>374</v>
      </c>
    </row>
    <row r="318">
      <c r="B318" s="1" t="s">
        <v>375</v>
      </c>
      <c r="D318" s="1" t="s">
        <v>376</v>
      </c>
    </row>
    <row r="319">
      <c r="B319" s="1" t="s">
        <v>377</v>
      </c>
      <c r="D319" s="1" t="s">
        <v>378</v>
      </c>
    </row>
    <row r="320">
      <c r="B320" s="1" t="s">
        <v>379</v>
      </c>
      <c r="D320" s="1" t="s">
        <v>380</v>
      </c>
    </row>
    <row r="321">
      <c r="B321" s="1" t="s">
        <v>381</v>
      </c>
      <c r="D321" s="1" t="s">
        <v>382</v>
      </c>
    </row>
    <row r="322">
      <c r="B322" s="1" t="s">
        <v>383</v>
      </c>
      <c r="D322" s="1" t="s">
        <v>384</v>
      </c>
    </row>
    <row r="323">
      <c r="B323" s="1" t="s">
        <v>385</v>
      </c>
      <c r="D323" s="1" t="s">
        <v>386</v>
      </c>
    </row>
    <row r="324">
      <c r="B324" s="1" t="s">
        <v>387</v>
      </c>
      <c r="D324" s="1" t="s">
        <v>388</v>
      </c>
    </row>
    <row r="325">
      <c r="B325" s="1" t="s">
        <v>389</v>
      </c>
      <c r="D325" s="1" t="s">
        <v>390</v>
      </c>
    </row>
    <row r="326">
      <c r="B326" s="1" t="s">
        <v>391</v>
      </c>
      <c r="D326" s="1" t="s">
        <v>392</v>
      </c>
    </row>
    <row r="327">
      <c r="B327" s="1" t="s">
        <v>393</v>
      </c>
      <c r="D327" s="1" t="s">
        <v>394</v>
      </c>
    </row>
    <row r="328">
      <c r="B328" s="1" t="s">
        <v>395</v>
      </c>
      <c r="D328" s="1" t="s">
        <v>396</v>
      </c>
    </row>
    <row r="329">
      <c r="B329" s="1" t="s">
        <v>397</v>
      </c>
      <c r="D329" s="1" t="s">
        <v>398</v>
      </c>
    </row>
    <row r="330">
      <c r="B330" s="1" t="s">
        <v>399</v>
      </c>
      <c r="D330" s="1" t="s">
        <v>400</v>
      </c>
    </row>
    <row r="331">
      <c r="B331" s="1" t="s">
        <v>401</v>
      </c>
      <c r="D331" s="1" t="s">
        <v>402</v>
      </c>
    </row>
    <row r="332">
      <c r="B332" s="1" t="s">
        <v>403</v>
      </c>
      <c r="D332" s="1" t="s">
        <v>404</v>
      </c>
    </row>
    <row r="333">
      <c r="B333" s="1" t="s">
        <v>405</v>
      </c>
      <c r="D333" s="1" t="s">
        <v>406</v>
      </c>
    </row>
    <row r="334">
      <c r="B334" s="1" t="s">
        <v>407</v>
      </c>
      <c r="D334" s="1" t="s">
        <v>408</v>
      </c>
    </row>
    <row r="335">
      <c r="B335" s="1" t="s">
        <v>409</v>
      </c>
      <c r="D335" s="1" t="s">
        <v>410</v>
      </c>
    </row>
    <row r="336">
      <c r="B336" s="1" t="s">
        <v>411</v>
      </c>
      <c r="D336" s="1" t="s">
        <v>412</v>
      </c>
    </row>
    <row r="337">
      <c r="B337" s="1" t="s">
        <v>413</v>
      </c>
      <c r="D337" s="1" t="s">
        <v>414</v>
      </c>
    </row>
    <row r="338">
      <c r="B338" s="1" t="s">
        <v>415</v>
      </c>
      <c r="D338" s="1" t="s">
        <v>416</v>
      </c>
    </row>
    <row r="339">
      <c r="B339" s="1" t="s">
        <v>417</v>
      </c>
      <c r="D339" s="1" t="s">
        <v>418</v>
      </c>
    </row>
    <row r="340">
      <c r="B340" s="1" t="s">
        <v>419</v>
      </c>
      <c r="D340" s="1" t="s">
        <v>420</v>
      </c>
    </row>
    <row r="341">
      <c r="B341" s="1" t="s">
        <v>421</v>
      </c>
      <c r="D341" s="1" t="s">
        <v>422</v>
      </c>
    </row>
    <row r="342">
      <c r="B342" s="1" t="s">
        <v>423</v>
      </c>
      <c r="D342" s="1" t="s">
        <v>424</v>
      </c>
    </row>
    <row r="343">
      <c r="B343" s="1" t="s">
        <v>425</v>
      </c>
      <c r="D343" s="1" t="s">
        <v>426</v>
      </c>
    </row>
    <row r="344">
      <c r="B344" s="1" t="s">
        <v>427</v>
      </c>
      <c r="D344" s="1" t="s">
        <v>428</v>
      </c>
    </row>
    <row r="345">
      <c r="B345" s="1" t="s">
        <v>429</v>
      </c>
      <c r="D345" s="1" t="s">
        <v>430</v>
      </c>
    </row>
    <row r="346">
      <c r="B346" s="1" t="s">
        <v>431</v>
      </c>
      <c r="D346" s="1" t="s">
        <v>432</v>
      </c>
    </row>
    <row r="347">
      <c r="B347" s="1" t="s">
        <v>433</v>
      </c>
      <c r="D347" s="1" t="s">
        <v>434</v>
      </c>
    </row>
    <row r="348">
      <c r="B348" s="1" t="s">
        <v>435</v>
      </c>
      <c r="D348" s="1" t="s">
        <v>436</v>
      </c>
    </row>
    <row r="349">
      <c r="B349" s="1" t="s">
        <v>437</v>
      </c>
      <c r="D349" s="1" t="s">
        <v>438</v>
      </c>
    </row>
    <row r="350">
      <c r="B350" s="1" t="s">
        <v>439</v>
      </c>
      <c r="D350" s="1" t="s">
        <v>440</v>
      </c>
    </row>
    <row r="351">
      <c r="B351" s="1" t="s">
        <v>441</v>
      </c>
      <c r="D351" s="1" t="s">
        <v>442</v>
      </c>
    </row>
    <row r="352">
      <c r="B352" s="1" t="s">
        <v>443</v>
      </c>
      <c r="D352" s="1" t="s">
        <v>444</v>
      </c>
    </row>
    <row r="353">
      <c r="B353" s="1" t="s">
        <v>445</v>
      </c>
      <c r="D353" s="1" t="s">
        <v>446</v>
      </c>
    </row>
    <row r="354">
      <c r="B354" s="1" t="s">
        <v>447</v>
      </c>
      <c r="D354" s="1" t="s">
        <v>448</v>
      </c>
    </row>
    <row r="355">
      <c r="B355" s="1" t="s">
        <v>449</v>
      </c>
      <c r="D355" s="1" t="s">
        <v>450</v>
      </c>
    </row>
    <row r="356">
      <c r="B356" s="1" t="s">
        <v>451</v>
      </c>
      <c r="D356" s="1" t="s">
        <v>452</v>
      </c>
    </row>
    <row r="357">
      <c r="B357" s="1" t="s">
        <v>453</v>
      </c>
      <c r="D357" s="1" t="s">
        <v>454</v>
      </c>
    </row>
    <row r="358">
      <c r="B358" s="1" t="s">
        <v>455</v>
      </c>
      <c r="D358" s="1" t="s">
        <v>456</v>
      </c>
    </row>
    <row r="359">
      <c r="B359" s="1" t="s">
        <v>457</v>
      </c>
      <c r="D359" s="1" t="s">
        <v>458</v>
      </c>
    </row>
    <row r="360">
      <c r="B360" s="1" t="s">
        <v>459</v>
      </c>
      <c r="D360" s="1" t="s">
        <v>460</v>
      </c>
    </row>
    <row r="361">
      <c r="B361" s="1" t="s">
        <v>461</v>
      </c>
      <c r="D361" s="1" t="s">
        <v>462</v>
      </c>
    </row>
    <row r="362">
      <c r="B362" s="1" t="s">
        <v>463</v>
      </c>
      <c r="D362" s="1" t="s">
        <v>464</v>
      </c>
    </row>
    <row r="363">
      <c r="B363" s="1" t="s">
        <v>465</v>
      </c>
      <c r="D363" s="1" t="s">
        <v>466</v>
      </c>
    </row>
    <row r="364">
      <c r="B364" s="1" t="s">
        <v>467</v>
      </c>
      <c r="D364" s="1" t="s">
        <v>468</v>
      </c>
    </row>
    <row r="365">
      <c r="B365" s="1" t="s">
        <v>469</v>
      </c>
      <c r="D365" s="1" t="s">
        <v>470</v>
      </c>
    </row>
    <row r="366">
      <c r="B366" s="1" t="s">
        <v>471</v>
      </c>
      <c r="D366" s="1" t="s">
        <v>472</v>
      </c>
    </row>
    <row r="367">
      <c r="B367" s="1" t="s">
        <v>473</v>
      </c>
      <c r="D367" s="1" t="s">
        <v>474</v>
      </c>
    </row>
    <row r="368">
      <c r="B368" s="1" t="s">
        <v>475</v>
      </c>
      <c r="D368" s="1" t="s">
        <v>474</v>
      </c>
    </row>
    <row r="369">
      <c r="B369" s="1" t="s">
        <v>476</v>
      </c>
      <c r="D369" s="1" t="s">
        <v>477</v>
      </c>
    </row>
    <row r="370">
      <c r="B370" s="1" t="s">
        <v>478</v>
      </c>
      <c r="D370" s="1" t="s">
        <v>479</v>
      </c>
    </row>
    <row r="371">
      <c r="B371" s="1" t="s">
        <v>480</v>
      </c>
      <c r="D371" s="1" t="s">
        <v>481</v>
      </c>
    </row>
    <row r="372">
      <c r="B372" s="1" t="s">
        <v>482</v>
      </c>
      <c r="D372" s="1" t="s">
        <v>483</v>
      </c>
    </row>
    <row r="373">
      <c r="B373" s="1" t="s">
        <v>484</v>
      </c>
      <c r="D373" s="1" t="s">
        <v>485</v>
      </c>
    </row>
    <row r="374">
      <c r="B374" s="1" t="s">
        <v>486</v>
      </c>
      <c r="D374" s="1" t="s">
        <v>487</v>
      </c>
    </row>
    <row r="375">
      <c r="B375" s="1" t="s">
        <v>488</v>
      </c>
      <c r="D375" s="1" t="s">
        <v>489</v>
      </c>
    </row>
    <row r="376">
      <c r="B376" s="1" t="s">
        <v>490</v>
      </c>
      <c r="D376" s="1" t="s">
        <v>491</v>
      </c>
    </row>
    <row r="377">
      <c r="B377" s="1" t="s">
        <v>492</v>
      </c>
      <c r="D377" s="1" t="s">
        <v>493</v>
      </c>
    </row>
    <row r="378">
      <c r="B378" s="1" t="s">
        <v>494</v>
      </c>
      <c r="D378" s="1" t="s">
        <v>495</v>
      </c>
    </row>
    <row r="379">
      <c r="B379" s="1" t="s">
        <v>496</v>
      </c>
      <c r="D379" s="1" t="s">
        <v>497</v>
      </c>
    </row>
    <row r="380">
      <c r="B380" s="1" t="s">
        <v>498</v>
      </c>
      <c r="D380" s="1" t="s">
        <v>499</v>
      </c>
    </row>
    <row r="381">
      <c r="B381" s="1" t="s">
        <v>500</v>
      </c>
      <c r="D381" s="1" t="s">
        <v>501</v>
      </c>
    </row>
    <row r="382">
      <c r="B382" s="1" t="s">
        <v>502</v>
      </c>
      <c r="D382" s="1" t="s">
        <v>503</v>
      </c>
    </row>
    <row r="383">
      <c r="B383" s="1" t="s">
        <v>504</v>
      </c>
      <c r="D383" s="1" t="s">
        <v>505</v>
      </c>
    </row>
    <row r="384">
      <c r="B384" s="1" t="s">
        <v>506</v>
      </c>
      <c r="D384" s="1" t="s">
        <v>507</v>
      </c>
    </row>
    <row r="385">
      <c r="B385" s="1" t="s">
        <v>508</v>
      </c>
      <c r="D385" s="1" t="s">
        <v>509</v>
      </c>
    </row>
    <row r="386">
      <c r="B386" s="1" t="s">
        <v>510</v>
      </c>
      <c r="D386" s="1" t="s">
        <v>511</v>
      </c>
    </row>
    <row r="387">
      <c r="B387" s="1" t="s">
        <v>512</v>
      </c>
      <c r="D387" s="1" t="s">
        <v>513</v>
      </c>
    </row>
    <row r="388">
      <c r="B388" s="1" t="s">
        <v>514</v>
      </c>
      <c r="D388" s="1" t="s">
        <v>515</v>
      </c>
    </row>
    <row r="389">
      <c r="B389" s="1" t="s">
        <v>516</v>
      </c>
      <c r="D389" s="1" t="s">
        <v>517</v>
      </c>
    </row>
    <row r="390">
      <c r="B390" s="1" t="s">
        <v>518</v>
      </c>
      <c r="D390" s="1" t="s">
        <v>519</v>
      </c>
    </row>
    <row r="391">
      <c r="B391" s="1" t="s">
        <v>520</v>
      </c>
      <c r="D391" s="1" t="s">
        <v>521</v>
      </c>
    </row>
    <row r="392">
      <c r="B392" s="1" t="s">
        <v>522</v>
      </c>
      <c r="D392" s="1" t="s">
        <v>523</v>
      </c>
    </row>
    <row r="393">
      <c r="B393" s="1" t="s">
        <v>524</v>
      </c>
      <c r="D393" s="1" t="s">
        <v>525</v>
      </c>
    </row>
    <row r="394">
      <c r="B394" s="1" t="s">
        <v>526</v>
      </c>
      <c r="D394" s="1" t="s">
        <v>527</v>
      </c>
    </row>
    <row r="395">
      <c r="B395" s="1" t="s">
        <v>528</v>
      </c>
      <c r="D395" s="1" t="s">
        <v>529</v>
      </c>
    </row>
    <row r="396">
      <c r="B396" s="1" t="s">
        <v>530</v>
      </c>
      <c r="D396" s="1" t="s">
        <v>531</v>
      </c>
    </row>
    <row r="397">
      <c r="B397" s="1" t="s">
        <v>532</v>
      </c>
      <c r="D397" s="1" t="s">
        <v>533</v>
      </c>
    </row>
    <row r="398">
      <c r="B398" s="1" t="s">
        <v>534</v>
      </c>
      <c r="D398" s="1" t="s">
        <v>535</v>
      </c>
    </row>
    <row r="399">
      <c r="B399" s="1" t="s">
        <v>536</v>
      </c>
      <c r="D399" s="1" t="s">
        <v>537</v>
      </c>
    </row>
    <row r="400">
      <c r="B400" s="1" t="s">
        <v>538</v>
      </c>
      <c r="D400" s="1" t="s">
        <v>539</v>
      </c>
    </row>
    <row r="401">
      <c r="B401" s="1" t="s">
        <v>540</v>
      </c>
      <c r="D401" s="1" t="s">
        <v>541</v>
      </c>
    </row>
    <row r="402">
      <c r="B402" s="1" t="s">
        <v>542</v>
      </c>
      <c r="D402" s="1" t="s">
        <v>543</v>
      </c>
    </row>
    <row r="403">
      <c r="B403" s="1" t="s">
        <v>544</v>
      </c>
      <c r="D403" s="1" t="s">
        <v>545</v>
      </c>
    </row>
    <row r="404">
      <c r="B404" s="1" t="s">
        <v>546</v>
      </c>
      <c r="D404" s="1" t="s">
        <v>547</v>
      </c>
    </row>
    <row r="405">
      <c r="B405" s="1" t="s">
        <v>548</v>
      </c>
      <c r="D405" s="1" t="s">
        <v>549</v>
      </c>
    </row>
    <row r="406">
      <c r="B406" s="1" t="s">
        <v>550</v>
      </c>
      <c r="D406" s="1" t="s">
        <v>551</v>
      </c>
    </row>
    <row r="407">
      <c r="B407" s="1" t="s">
        <v>552</v>
      </c>
      <c r="D407" s="1" t="s">
        <v>553</v>
      </c>
    </row>
    <row r="408">
      <c r="B408" s="1" t="s">
        <v>554</v>
      </c>
      <c r="D408" s="1" t="s">
        <v>555</v>
      </c>
    </row>
    <row r="409">
      <c r="B409" s="1" t="s">
        <v>556</v>
      </c>
      <c r="D409" s="1" t="s">
        <v>557</v>
      </c>
    </row>
    <row r="410">
      <c r="B410" s="1" t="s">
        <v>558</v>
      </c>
      <c r="D410" s="1" t="s">
        <v>559</v>
      </c>
    </row>
    <row r="411">
      <c r="B411" s="1" t="s">
        <v>560</v>
      </c>
      <c r="D411" s="1" t="s">
        <v>561</v>
      </c>
    </row>
    <row r="412">
      <c r="B412" s="1" t="s">
        <v>562</v>
      </c>
      <c r="D412" s="1" t="s">
        <v>563</v>
      </c>
    </row>
    <row r="413">
      <c r="B413" s="1" t="s">
        <v>564</v>
      </c>
      <c r="D413" s="1" t="s">
        <v>565</v>
      </c>
    </row>
    <row r="414">
      <c r="B414" s="1" t="s">
        <v>566</v>
      </c>
      <c r="D414" s="1" t="s">
        <v>567</v>
      </c>
    </row>
    <row r="415">
      <c r="B415" s="1" t="s">
        <v>568</v>
      </c>
      <c r="D415" s="1" t="s">
        <v>569</v>
      </c>
    </row>
    <row r="416">
      <c r="B416" s="1" t="s">
        <v>570</v>
      </c>
      <c r="D416" s="1" t="s">
        <v>571</v>
      </c>
    </row>
    <row r="417">
      <c r="B417" s="1" t="s">
        <v>572</v>
      </c>
      <c r="D417" s="1" t="s">
        <v>573</v>
      </c>
    </row>
    <row r="418">
      <c r="B418" s="1" t="s">
        <v>574</v>
      </c>
      <c r="D418" s="1" t="s">
        <v>575</v>
      </c>
    </row>
    <row r="419">
      <c r="B419" s="1" t="s">
        <v>576</v>
      </c>
      <c r="D419" s="1" t="s">
        <v>577</v>
      </c>
    </row>
    <row r="420">
      <c r="B420" s="1" t="s">
        <v>578</v>
      </c>
      <c r="D420" s="1" t="s">
        <v>579</v>
      </c>
    </row>
    <row r="421">
      <c r="B421" s="1" t="s">
        <v>580</v>
      </c>
      <c r="D421" s="1" t="s">
        <v>581</v>
      </c>
    </row>
    <row r="422">
      <c r="B422" s="1" t="s">
        <v>582</v>
      </c>
      <c r="D422" s="1" t="s">
        <v>583</v>
      </c>
    </row>
    <row r="423">
      <c r="B423" s="1" t="s">
        <v>584</v>
      </c>
      <c r="D423" s="1" t="s">
        <v>585</v>
      </c>
    </row>
    <row r="424">
      <c r="B424" s="1" t="s">
        <v>586</v>
      </c>
      <c r="D424" s="1" t="s">
        <v>587</v>
      </c>
    </row>
    <row r="425">
      <c r="B425" s="1" t="s">
        <v>588</v>
      </c>
      <c r="D425" s="1" t="s">
        <v>589</v>
      </c>
    </row>
    <row r="426">
      <c r="B426" s="1" t="s">
        <v>590</v>
      </c>
      <c r="D426" s="1" t="s">
        <v>591</v>
      </c>
    </row>
    <row r="427">
      <c r="B427" s="1" t="s">
        <v>592</v>
      </c>
      <c r="D427" s="1" t="s">
        <v>593</v>
      </c>
    </row>
    <row r="428">
      <c r="B428" s="1" t="s">
        <v>594</v>
      </c>
      <c r="D428" s="1" t="s">
        <v>595</v>
      </c>
    </row>
    <row r="429">
      <c r="B429" s="1" t="s">
        <v>596</v>
      </c>
      <c r="D429" s="1" t="s">
        <v>596</v>
      </c>
    </row>
    <row r="430">
      <c r="B430" s="1" t="s">
        <v>597</v>
      </c>
      <c r="D430" s="1" t="s">
        <v>597</v>
      </c>
    </row>
    <row r="431">
      <c r="B431" s="1" t="s">
        <v>598</v>
      </c>
      <c r="D431" s="1" t="s">
        <v>599</v>
      </c>
    </row>
    <row r="432">
      <c r="B432" s="1" t="s">
        <v>600</v>
      </c>
      <c r="D432" s="1" t="s">
        <v>601</v>
      </c>
    </row>
    <row r="433">
      <c r="B433" s="1" t="s">
        <v>602</v>
      </c>
      <c r="D433" s="1" t="s">
        <v>603</v>
      </c>
    </row>
    <row r="434">
      <c r="B434" s="1" t="s">
        <v>604</v>
      </c>
      <c r="D434" s="1" t="s">
        <v>605</v>
      </c>
    </row>
    <row r="435">
      <c r="B435" s="1" t="s">
        <v>606</v>
      </c>
      <c r="D435" s="1" t="s">
        <v>607</v>
      </c>
    </row>
    <row r="436">
      <c r="B436" s="1" t="s">
        <v>608</v>
      </c>
      <c r="D436" s="1" t="s">
        <v>609</v>
      </c>
    </row>
    <row r="437">
      <c r="B437" s="1" t="s">
        <v>610</v>
      </c>
      <c r="D437" s="1" t="s">
        <v>611</v>
      </c>
    </row>
    <row r="438">
      <c r="B438" s="1" t="s">
        <v>612</v>
      </c>
      <c r="D438" s="1" t="s">
        <v>613</v>
      </c>
    </row>
    <row r="439">
      <c r="B439" s="1" t="s">
        <v>614</v>
      </c>
      <c r="D439" s="1" t="s">
        <v>615</v>
      </c>
    </row>
    <row r="440">
      <c r="B440" s="1" t="s">
        <v>616</v>
      </c>
      <c r="D440" s="1" t="s">
        <v>617</v>
      </c>
    </row>
    <row r="441">
      <c r="B441" s="1" t="s">
        <v>618</v>
      </c>
      <c r="D441" s="1" t="s">
        <v>619</v>
      </c>
    </row>
    <row r="442">
      <c r="B442" s="1" t="s">
        <v>620</v>
      </c>
      <c r="D442" s="1" t="s">
        <v>621</v>
      </c>
    </row>
    <row r="443">
      <c r="B443" s="1" t="s">
        <v>622</v>
      </c>
      <c r="D443" s="1" t="s">
        <v>623</v>
      </c>
    </row>
    <row r="444">
      <c r="B444" s="1" t="s">
        <v>624</v>
      </c>
      <c r="D444" s="1" t="s">
        <v>625</v>
      </c>
    </row>
    <row r="445">
      <c r="B445" s="1" t="s">
        <v>626</v>
      </c>
      <c r="D445" s="1" t="s">
        <v>627</v>
      </c>
    </row>
    <row r="446">
      <c r="B446" s="1" t="s">
        <v>628</v>
      </c>
      <c r="D446" s="1" t="s">
        <v>629</v>
      </c>
    </row>
    <row r="447">
      <c r="B447" s="1" t="s">
        <v>630</v>
      </c>
      <c r="D447" s="1" t="s">
        <v>631</v>
      </c>
    </row>
    <row r="448">
      <c r="B448" s="1" t="s">
        <v>632</v>
      </c>
      <c r="D448" s="1" t="s">
        <v>633</v>
      </c>
    </row>
    <row r="449">
      <c r="B449" s="1" t="s">
        <v>634</v>
      </c>
      <c r="D449" s="1" t="s">
        <v>635</v>
      </c>
    </row>
    <row r="450">
      <c r="B450" s="1" t="s">
        <v>636</v>
      </c>
      <c r="D450" s="1" t="s">
        <v>637</v>
      </c>
    </row>
    <row r="451">
      <c r="B451" s="1" t="s">
        <v>638</v>
      </c>
      <c r="D451" s="1" t="s">
        <v>639</v>
      </c>
    </row>
    <row r="452">
      <c r="B452" s="1" t="s">
        <v>640</v>
      </c>
      <c r="D452" s="1" t="s">
        <v>641</v>
      </c>
    </row>
    <row r="453">
      <c r="B453" s="1" t="s">
        <v>642</v>
      </c>
      <c r="D453" s="1" t="s">
        <v>643</v>
      </c>
    </row>
    <row r="454">
      <c r="B454" s="1" t="s">
        <v>644</v>
      </c>
      <c r="D454" s="1" t="s">
        <v>645</v>
      </c>
    </row>
    <row r="455">
      <c r="B455" s="1" t="s">
        <v>646</v>
      </c>
      <c r="D455" s="1" t="s">
        <v>647</v>
      </c>
    </row>
    <row r="456">
      <c r="B456" s="1" t="s">
        <v>648</v>
      </c>
      <c r="D456" s="1" t="s">
        <v>649</v>
      </c>
    </row>
    <row r="457">
      <c r="B457" s="1" t="s">
        <v>650</v>
      </c>
      <c r="D457" s="1" t="s">
        <v>651</v>
      </c>
    </row>
    <row r="458">
      <c r="B458" s="1" t="s">
        <v>652</v>
      </c>
      <c r="D458" s="1" t="s">
        <v>653</v>
      </c>
    </row>
    <row r="459">
      <c r="B459" s="1" t="s">
        <v>654</v>
      </c>
      <c r="D459" s="1" t="s">
        <v>655</v>
      </c>
    </row>
    <row r="460">
      <c r="B460" s="1" t="s">
        <v>656</v>
      </c>
      <c r="D460" s="1" t="s">
        <v>657</v>
      </c>
    </row>
    <row r="461">
      <c r="B461" s="1" t="s">
        <v>658</v>
      </c>
      <c r="D461" s="1" t="s">
        <v>659</v>
      </c>
    </row>
    <row r="462">
      <c r="B462" s="1" t="s">
        <v>660</v>
      </c>
      <c r="D462" s="1" t="s">
        <v>661</v>
      </c>
    </row>
    <row r="463">
      <c r="B463" s="1" t="s">
        <v>662</v>
      </c>
      <c r="D463" s="1" t="s">
        <v>663</v>
      </c>
    </row>
    <row r="464">
      <c r="B464" s="1" t="s">
        <v>664</v>
      </c>
      <c r="D464" s="1" t="s">
        <v>665</v>
      </c>
    </row>
    <row r="465">
      <c r="B465" s="1" t="s">
        <v>666</v>
      </c>
      <c r="D465" s="1" t="s">
        <v>667</v>
      </c>
    </row>
    <row r="466">
      <c r="B466" s="1" t="s">
        <v>668</v>
      </c>
      <c r="D466" s="1" t="s">
        <v>669</v>
      </c>
    </row>
    <row r="467">
      <c r="B467" s="1" t="s">
        <v>670</v>
      </c>
      <c r="D467" s="1" t="s">
        <v>671</v>
      </c>
    </row>
    <row r="468">
      <c r="B468" s="1" t="s">
        <v>672</v>
      </c>
      <c r="D468" s="1" t="s">
        <v>673</v>
      </c>
    </row>
    <row r="469">
      <c r="B469" s="1" t="s">
        <v>674</v>
      </c>
      <c r="D469" s="1" t="s">
        <v>675</v>
      </c>
    </row>
    <row r="470">
      <c r="B470" s="1" t="s">
        <v>676</v>
      </c>
      <c r="D470" s="1" t="s">
        <v>677</v>
      </c>
    </row>
    <row r="471">
      <c r="B471" s="1" t="s">
        <v>678</v>
      </c>
      <c r="D471" s="1" t="s">
        <v>679</v>
      </c>
    </row>
    <row r="472">
      <c r="B472" s="1" t="s">
        <v>680</v>
      </c>
      <c r="D472" s="1" t="s">
        <v>681</v>
      </c>
    </row>
    <row r="473">
      <c r="B473" s="1" t="s">
        <v>682</v>
      </c>
      <c r="D473" s="1" t="s">
        <v>683</v>
      </c>
    </row>
    <row r="474">
      <c r="B474" s="1" t="s">
        <v>684</v>
      </c>
      <c r="D474" s="1" t="s">
        <v>685</v>
      </c>
    </row>
    <row r="475">
      <c r="B475" s="1" t="s">
        <v>686</v>
      </c>
      <c r="D475" s="1" t="s">
        <v>687</v>
      </c>
    </row>
    <row r="476">
      <c r="B476" s="1" t="s">
        <v>688</v>
      </c>
      <c r="D476" s="1" t="s">
        <v>689</v>
      </c>
    </row>
    <row r="477">
      <c r="B477" s="1" t="s">
        <v>690</v>
      </c>
      <c r="D477" s="1" t="s">
        <v>691</v>
      </c>
    </row>
    <row r="478">
      <c r="B478" s="1" t="s">
        <v>692</v>
      </c>
      <c r="D478" s="1" t="s">
        <v>693</v>
      </c>
    </row>
    <row r="479">
      <c r="B479" s="1" t="s">
        <v>694</v>
      </c>
      <c r="D479" s="1" t="s">
        <v>695</v>
      </c>
    </row>
    <row r="480">
      <c r="B480" s="1" t="s">
        <v>696</v>
      </c>
      <c r="D480" s="1" t="s">
        <v>697</v>
      </c>
    </row>
    <row r="481">
      <c r="B481" s="1" t="s">
        <v>698</v>
      </c>
      <c r="D481" s="1" t="s">
        <v>699</v>
      </c>
    </row>
    <row r="482">
      <c r="B482" s="1" t="s">
        <v>700</v>
      </c>
      <c r="D482" s="1" t="s">
        <v>701</v>
      </c>
    </row>
    <row r="483">
      <c r="B483" s="1" t="s">
        <v>702</v>
      </c>
      <c r="D483" s="1" t="s">
        <v>703</v>
      </c>
    </row>
  </sheetData>
  <sheetProtection sheet="1" selectLockedCells="1" selectUnlockedCells="1"/>
  <phoneticPr fontId="1" type="noConversion"/>
  <pageMargins left="0.75" right="0.75" top="1" bottom="1" header="0.4921259845" footer="0.492125984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32</vt:i4>
      </vt:variant>
    </vt:vector>
  </HeadingPairs>
  <TitlesOfParts>
    <vt:vector size="34" baseType="lpstr">
      <vt:lpstr>RSK</vt:lpstr>
      <vt:lpstr>Dropdown</vt:lpstr>
      <vt:lpstr>Acht</vt:lpstr>
      <vt:lpstr>Cinque</vt:lpstr>
      <vt:lpstr>Dieci</vt:lpstr>
      <vt:lpstr>Dodici</vt:lpstr>
      <vt:lpstr>Drei</vt:lpstr>
      <vt:lpstr>Dreizehn</vt:lpstr>
      <vt:lpstr>Due</vt:lpstr>
      <vt:lpstr>Eins</vt:lpstr>
      <vt:lpstr>Elf</vt:lpstr>
      <vt:lpstr>Fünf</vt:lpstr>
      <vt:lpstr>MANSIONI</vt:lpstr>
      <vt:lpstr>MANSIONI_ted</vt:lpstr>
      <vt:lpstr>Neun</vt:lpstr>
      <vt:lpstr>NOME</vt:lpstr>
      <vt:lpstr>Nove</vt:lpstr>
      <vt:lpstr>Otto</vt:lpstr>
      <vt:lpstr>Quattordici</vt:lpstr>
      <vt:lpstr>Quattro</vt:lpstr>
      <vt:lpstr>Sechs</vt:lpstr>
      <vt:lpstr>Sei</vt:lpstr>
      <vt:lpstr>Sette</vt:lpstr>
      <vt:lpstr>Sieben</vt:lpstr>
      <vt:lpstr>START</vt:lpstr>
      <vt:lpstr>Tre</vt:lpstr>
      <vt:lpstr>Tredici</vt:lpstr>
      <vt:lpstr>Undici</vt:lpstr>
      <vt:lpstr>Uno</vt:lpstr>
      <vt:lpstr>Vier</vt:lpstr>
      <vt:lpstr>Vierzehn</vt:lpstr>
      <vt:lpstr>Zehn</vt:lpstr>
      <vt:lpstr>Zwei</vt:lpstr>
      <vt:lpstr>Zwölf</vt:lpstr>
    </vt:vector>
  </TitlesOfParts>
  <Company>prov.bz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Christiana Winkler</dc:creator>
  <cp:lastModifiedBy>Damiano</cp:lastModifiedBy>
  <cp:lastPrinted>2017-08-02T08:41:02Z</cp:lastPrinted>
  <dcterms:created xsi:type="dcterms:W3CDTF">2016-05-18T12:29:29Z</dcterms:created>
  <dcterms:modified xsi:type="dcterms:W3CDTF">2017-10-13T08:54:44Z</dcterms:modified>
</cp:coreProperties>
</file>